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261" activeTab="0"/>
  </bookViews>
  <sheets>
    <sheet name="Sheet1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<sst xmlns="http://schemas.openxmlformats.org/spreadsheetml/2006/main" count="1410" uniqueCount="1395">
  <si>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</si>
  <si>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</si>
  <si>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</si>
  <si>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</si>
  <si>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</si>
  <si>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</si>
  <si>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</si>
  <si>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</si>
  <si>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</si>
  <si>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</si>
  <si>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</si>
  <si>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</si>
  <si>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</si>
  <si>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</si>
  <si>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</si>
  <si>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</si>
  <si>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</si>
  <si>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</si>
  <si>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</si>
  <si>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</si>
  <si>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</si>
  <si>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</si>
  <si>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</si>
  <si>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Ime mentora</t>
  </si>
  <si>
    <t>Prezime mentora</t>
  </si>
  <si>
    <t>Ostvareno mjesto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</si>
  <si>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</si>
  <si>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</si>
  <si>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</si>
  <si>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</si>
  <si>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</si>
  <si>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</si>
  <si>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</si>
  <si>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</si>
  <si>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</si>
  <si>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</si>
  <si>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</si>
  <si>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</si>
  <si>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</si>
  <si>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</si>
  <si>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</si>
  <si>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</si>
  <si>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</si>
  <si>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</si>
  <si>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</si>
  <si>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</si>
  <si>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</si>
  <si>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</si>
  <si>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</si>
  <si>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</si>
  <si>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</si>
  <si>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</si>
  <si>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</si>
  <si>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</si>
  <si>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</si>
  <si>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</si>
  <si>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</si>
  <si>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</si>
  <si>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</si>
  <si>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</si>
  <si>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</si>
  <si>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</si>
  <si>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</si>
  <si>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</si>
  <si>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</si>
  <si>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</si>
  <si>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</si>
  <si>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</si>
  <si>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</si>
  <si>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</si>
  <si>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</si>
  <si>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</si>
  <si>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</si>
  <si>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</si>
  <si>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</si>
  <si>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</si>
  <si>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</si>
  <si>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</si>
  <si>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</si>
  <si>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</si>
  <si>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</si>
  <si>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</si>
  <si>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</si>
  <si>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</si>
  <si>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</si>
  <si>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</si>
  <si>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</si>
  <si>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</si>
  <si>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</si>
  <si>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</si>
  <si>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</si>
  <si>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</si>
  <si>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</si>
  <si>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</si>
  <si>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</si>
  <si>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</si>
  <si>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</si>
  <si>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</si>
  <si>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</si>
  <si>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</si>
  <si>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</si>
  <si>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</si>
  <si>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</si>
  <si>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</si>
  <si>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</si>
  <si>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</si>
  <si>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</si>
  <si>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</si>
  <si>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</si>
  <si>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</si>
  <si>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</si>
  <si>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</si>
  <si>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</si>
  <si>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</si>
  <si>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</si>
  <si>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</si>
  <si>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</si>
  <si>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</si>
  <si>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</si>
  <si>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</si>
  <si>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</si>
  <si>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</si>
  <si>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</si>
  <si>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</si>
  <si>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</si>
  <si>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</si>
  <si>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</si>
  <si>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</si>
  <si>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</si>
  <si>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</si>
  <si>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</si>
  <si>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</si>
  <si>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</si>
  <si>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</si>
  <si>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</si>
  <si>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</si>
  <si>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</si>
  <si>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</si>
  <si>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</si>
  <si>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</si>
  <si>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</si>
  <si>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</si>
  <si>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</si>
  <si>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</si>
  <si>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</si>
  <si>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</si>
  <si>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</si>
  <si>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</si>
  <si>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</si>
  <si>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</si>
  <si>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</si>
  <si>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</si>
  <si>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</si>
  <si>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</si>
  <si>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</si>
  <si>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</si>
  <si>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</si>
  <si>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</si>
  <si>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</si>
  <si>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</si>
  <si>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</si>
  <si>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</si>
  <si>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</si>
  <si>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</si>
  <si>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</si>
  <si>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</si>
  <si>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</si>
  <si>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</si>
  <si>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</si>
  <si>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</si>
  <si>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</si>
  <si>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</si>
  <si>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</si>
  <si>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</si>
  <si>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</si>
  <si>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</si>
  <si>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</si>
  <si>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</si>
  <si>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</si>
  <si>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</si>
  <si>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</si>
  <si>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</si>
  <si>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</si>
  <si>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</si>
  <si>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</si>
  <si>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</si>
  <si>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</si>
  <si>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</si>
  <si>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</si>
  <si>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</si>
  <si>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</si>
  <si>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</si>
  <si>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</si>
  <si>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</si>
  <si>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</si>
  <si>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</si>
  <si>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</si>
  <si>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</si>
  <si>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</si>
  <si>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</si>
  <si>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</si>
  <si>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</si>
  <si>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</si>
  <si>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</si>
  <si>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</si>
  <si>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</si>
  <si>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</si>
  <si>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</si>
  <si>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</si>
  <si>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</si>
  <si>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</si>
  <si>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</si>
  <si>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</si>
  <si>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</si>
  <si>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</si>
  <si>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</si>
  <si>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</si>
  <si>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</si>
  <si>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</si>
  <si>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</si>
  <si>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</si>
  <si>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</si>
  <si>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</si>
  <si>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</si>
  <si>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</si>
  <si>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</si>
  <si>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</si>
  <si>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</si>
  <si>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</si>
  <si>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</si>
  <si>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</si>
  <si>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</si>
  <si>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</si>
  <si>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</si>
  <si>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</si>
  <si>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</si>
  <si>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</si>
  <si>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</si>
  <si>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</si>
  <si>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</si>
  <si>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</si>
  <si>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</si>
  <si>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</si>
  <si>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</si>
  <si>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</si>
  <si>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</si>
  <si>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</si>
  <si>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</si>
  <si>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</si>
  <si>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</si>
  <si>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</si>
  <si>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</si>
  <si>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</si>
  <si>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</si>
  <si>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</si>
  <si>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</si>
  <si>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</si>
  <si>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</si>
  <si>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</si>
  <si>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</si>
  <si>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</si>
  <si>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</si>
  <si>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</si>
  <si>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</si>
  <si>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</si>
  <si>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</si>
  <si>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</si>
  <si>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</si>
  <si>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</si>
  <si>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</si>
  <si>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</si>
  <si>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</si>
  <si>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</si>
  <si>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</si>
  <si>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</si>
  <si>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</si>
  <si>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</si>
  <si>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</si>
  <si>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</si>
  <si>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</si>
  <si>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</si>
  <si>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</si>
  <si>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</si>
  <si>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</si>
  <si>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</si>
  <si>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</si>
  <si>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</si>
  <si>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</si>
  <si>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</si>
  <si>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</si>
  <si>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</si>
  <si>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</si>
  <si>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</si>
  <si>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</si>
  <si>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</si>
  <si>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</si>
  <si>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</si>
  <si>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</si>
  <si>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</si>
  <si>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</si>
  <si>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</si>
  <si>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</si>
  <si>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</si>
  <si>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</si>
  <si>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</si>
  <si>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</si>
  <si>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</si>
  <si>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</si>
  <si>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</si>
  <si>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</si>
  <si>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</si>
  <si>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</si>
  <si>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</si>
  <si>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</si>
  <si>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</si>
  <si>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</si>
  <si>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</si>
  <si>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</si>
  <si>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</si>
  <si>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</si>
  <si>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</si>
  <si>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</si>
  <si>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</si>
  <si>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</si>
  <si>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</si>
  <si>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</si>
  <si>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</si>
  <si>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</si>
  <si>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</si>
  <si>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</si>
  <si>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</si>
  <si>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</si>
  <si>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</si>
  <si>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</si>
  <si>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</si>
  <si>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</si>
  <si>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</si>
  <si>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</si>
  <si>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</si>
  <si>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</si>
  <si>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</si>
  <si>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</si>
  <si>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</si>
  <si>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</si>
  <si>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</si>
  <si>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</si>
  <si>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</si>
  <si>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</si>
  <si>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</si>
  <si>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</si>
  <si>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</si>
  <si>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</si>
  <si>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</si>
  <si>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</si>
  <si>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</si>
  <si>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</si>
  <si>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</si>
  <si>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</si>
  <si>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</si>
  <si>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</si>
  <si>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</si>
  <si>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</si>
  <si>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</si>
  <si>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</si>
  <si>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</si>
  <si>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</si>
  <si>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</si>
  <si>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</si>
  <si>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</si>
  <si>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</si>
  <si>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</si>
  <si>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</si>
  <si>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</si>
  <si>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</si>
  <si>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</si>
  <si>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</si>
  <si>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</si>
  <si>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</si>
  <si>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</si>
  <si>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</si>
  <si>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</si>
  <si>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</si>
  <si>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</si>
  <si>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</si>
  <si>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</si>
  <si>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</si>
  <si>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</si>
  <si>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</si>
  <si>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</si>
  <si>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</si>
  <si>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</si>
  <si>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</si>
  <si>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</si>
  <si>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</si>
  <si>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</si>
  <si>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</si>
  <si>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</si>
  <si>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</si>
  <si>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</si>
  <si>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</si>
  <si>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</si>
  <si>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</si>
  <si>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</si>
  <si>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</si>
  <si>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</si>
  <si>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</si>
  <si>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</si>
  <si>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</si>
  <si>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</si>
  <si>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</si>
  <si>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</si>
  <si>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</si>
  <si>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</si>
  <si>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</si>
  <si>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</si>
  <si>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</si>
  <si>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</si>
  <si>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</si>
  <si>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</si>
  <si>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</si>
  <si>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</si>
  <si>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</si>
  <si>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</si>
  <si>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</si>
  <si>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</si>
  <si>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</si>
  <si>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</si>
  <si>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</si>
  <si>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</si>
  <si>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</si>
  <si>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</si>
  <si>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</si>
  <si>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</si>
  <si>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</si>
  <si>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</si>
  <si>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</si>
  <si>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</si>
  <si>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</si>
  <si>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</si>
  <si>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</si>
  <si>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</si>
  <si>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</si>
  <si>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</si>
  <si>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</si>
  <si>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</si>
  <si>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</si>
  <si>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</si>
  <si>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</si>
  <si>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</si>
  <si>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</si>
  <si>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</si>
  <si>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</si>
  <si>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</si>
  <si>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</si>
  <si>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</si>
  <si>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</si>
  <si>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</si>
  <si>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</si>
  <si>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</si>
  <si>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</si>
  <si>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</si>
  <si>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</si>
  <si>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</si>
  <si>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</si>
  <si>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</si>
  <si>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</si>
  <si>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</si>
  <si>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</si>
  <si>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</si>
  <si>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</si>
  <si>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</si>
  <si>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</si>
  <si>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</si>
  <si>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</si>
  <si>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</si>
  <si>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</si>
  <si>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</si>
  <si>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</si>
  <si>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</si>
  <si>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</si>
  <si>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</si>
  <si>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</si>
  <si>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</si>
  <si>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</si>
  <si>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</si>
  <si>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</si>
  <si>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</si>
  <si>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</si>
  <si>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</si>
  <si>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</si>
  <si>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</si>
  <si>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</si>
  <si>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</si>
  <si>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</si>
  <si>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</si>
  <si>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</si>
  <si>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</si>
  <si>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</si>
  <si>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</si>
  <si>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</si>
  <si>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</si>
  <si>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</si>
  <si>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</si>
  <si>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</si>
  <si>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</si>
  <si>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</si>
  <si>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</si>
  <si>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</si>
  <si>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</si>
  <si>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</si>
  <si>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</si>
  <si>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</si>
  <si>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</si>
  <si>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</si>
  <si>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</si>
  <si>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</si>
  <si>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</si>
  <si>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</si>
  <si>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</si>
  <si>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</si>
  <si>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</si>
  <si>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</si>
  <si>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</si>
  <si>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</si>
  <si>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</si>
  <si>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</si>
  <si>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</si>
  <si>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</si>
  <si>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</si>
  <si>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</si>
  <si>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</si>
  <si>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</si>
  <si>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</si>
  <si>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</si>
  <si>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</si>
  <si>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</si>
  <si>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</si>
  <si>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</si>
  <si>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</si>
  <si>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</si>
  <si>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</si>
  <si>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</si>
  <si>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</si>
  <si>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</si>
  <si>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</si>
  <si>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</si>
  <si>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</si>
  <si>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</si>
  <si>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</si>
  <si>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</si>
  <si>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</si>
  <si>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</si>
  <si>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</si>
  <si>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</si>
  <si>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</si>
  <si>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</si>
  <si>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</si>
  <si>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</si>
  <si>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</si>
  <si>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</si>
  <si>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</si>
  <si>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</si>
  <si>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</si>
  <si>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</si>
  <si>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</si>
  <si>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</si>
  <si>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</si>
  <si>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</si>
  <si>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</si>
  <si>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</si>
  <si>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</si>
  <si>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</si>
  <si>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</si>
  <si>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</si>
  <si>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</si>
  <si>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</si>
  <si>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</si>
  <si>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</si>
  <si>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</si>
  <si>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</si>
  <si>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</si>
  <si>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</si>
  <si>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</si>
  <si>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</si>
  <si>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</si>
  <si>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</si>
  <si>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</si>
  <si>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</si>
  <si>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</si>
  <si>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</si>
  <si>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</si>
  <si>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</si>
  <si>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</si>
  <si>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</si>
  <si>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</si>
  <si>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</si>
  <si>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</si>
  <si>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</si>
  <si>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</si>
  <si>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</si>
  <si>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</si>
  <si>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</si>
  <si>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</si>
  <si>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</si>
  <si>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</si>
  <si>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</si>
  <si>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</si>
  <si>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</si>
  <si>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</si>
  <si>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</si>
  <si>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</si>
  <si>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</si>
  <si>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</si>
  <si>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</si>
  <si>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</si>
  <si>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</si>
  <si>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</si>
  <si>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</si>
  <si>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</si>
  <si>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</si>
  <si>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</si>
  <si>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</si>
  <si>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</si>
  <si>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</si>
  <si>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</si>
  <si>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</si>
  <si>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</si>
  <si>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</si>
  <si>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</si>
  <si>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</si>
  <si>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</si>
  <si>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</si>
  <si>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</si>
  <si>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</si>
  <si>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</si>
  <si>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</si>
  <si>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</si>
  <si>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</si>
  <si>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</si>
  <si>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</si>
  <si>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</si>
  <si>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</si>
  <si>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</si>
  <si>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</si>
  <si>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</si>
  <si>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</si>
  <si>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</si>
  <si>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</si>
  <si>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</si>
  <si>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</si>
  <si>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</si>
  <si>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</si>
  <si>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</si>
  <si>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</si>
  <si>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</si>
  <si>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</si>
  <si>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</si>
  <si>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</si>
  <si>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</si>
  <si>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</si>
  <si>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</si>
  <si>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</si>
  <si>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</si>
  <si>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</si>
  <si>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</si>
  <si>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</si>
  <si>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</si>
  <si>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</si>
  <si>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</si>
  <si>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</si>
  <si>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</si>
  <si>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</si>
  <si>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</si>
  <si>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</si>
  <si>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</si>
  <si>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</si>
  <si>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</si>
  <si>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</si>
  <si>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</si>
  <si>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</si>
  <si>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</si>
  <si>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</si>
  <si>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</si>
  <si>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</si>
  <si>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</si>
  <si>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</si>
  <si>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</si>
  <si>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</si>
  <si>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</si>
  <si>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</si>
  <si>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</si>
  <si>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</si>
  <si>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</si>
  <si>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</si>
  <si>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</si>
  <si>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</si>
  <si>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</si>
  <si>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</si>
  <si>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</si>
  <si>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</si>
  <si>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</si>
  <si>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</si>
  <si>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</si>
  <si>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</si>
  <si>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</si>
  <si>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</si>
  <si>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</si>
  <si>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</si>
  <si>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</si>
  <si>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</si>
  <si>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</si>
  <si>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</si>
  <si>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</si>
  <si>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</si>
  <si>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</si>
  <si>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</si>
  <si>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</si>
  <si>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</si>
  <si>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</si>
  <si>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</si>
  <si>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</si>
  <si>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</si>
  <si>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</si>
  <si>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</si>
  <si>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</si>
  <si>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</si>
  <si>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</si>
  <si>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</si>
  <si>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</si>
  <si>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</si>
  <si>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</si>
  <si>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</si>
  <si>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</si>
  <si>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</si>
  <si>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</si>
  <si>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</si>
  <si>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</si>
  <si>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</si>
  <si>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</si>
  <si>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</si>
  <si>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</si>
  <si>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</si>
  <si>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</si>
  <si>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</si>
  <si>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</si>
  <si>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</si>
  <si>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</si>
  <si>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</si>
  <si>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</si>
  <si>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</si>
  <si>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</si>
  <si>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</si>
  <si>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</si>
  <si>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</si>
  <si>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</si>
  <si>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</si>
  <si>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</si>
  <si>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</si>
  <si>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</si>
  <si>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</si>
  <si>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</si>
  <si>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</si>
  <si>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</si>
  <si>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</si>
  <si>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</si>
  <si>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</si>
  <si>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</si>
  <si>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</si>
  <si>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</si>
  <si>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</si>
  <si>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</si>
  <si>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</si>
  <si>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</si>
  <si>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</si>
  <si>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</si>
  <si>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</si>
  <si>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</si>
  <si>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</si>
  <si>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</si>
  <si>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</si>
  <si>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</si>
  <si>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</si>
  <si>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</si>
  <si>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</si>
  <si>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</si>
  <si>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</si>
  <si>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</si>
  <si>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</si>
  <si>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</si>
  <si>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</si>
  <si>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</si>
  <si>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</si>
  <si>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</si>
  <si>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</si>
  <si>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</si>
  <si>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</si>
  <si>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</si>
  <si>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</si>
  <si>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</si>
  <si>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</si>
  <si>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</si>
  <si>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</si>
  <si>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</si>
  <si>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</si>
  <si>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</si>
  <si>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</si>
  <si>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</si>
  <si>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</si>
  <si>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</si>
  <si>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</si>
  <si>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</si>
  <si>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</si>
  <si>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</si>
  <si>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</si>
  <si>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</si>
  <si>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</si>
  <si>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</si>
  <si>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</si>
  <si>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</si>
  <si>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</si>
  <si>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</si>
  <si>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</si>
  <si>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</si>
  <si>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</si>
  <si>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</si>
  <si>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</si>
  <si>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</si>
  <si>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</si>
  <si>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</si>
  <si>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</si>
  <si>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</si>
  <si>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</si>
  <si>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</si>
  <si>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</si>
  <si>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</si>
  <si>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</si>
  <si>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</si>
  <si>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</si>
  <si>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</si>
  <si>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</si>
  <si>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</si>
  <si>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</si>
  <si>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</si>
  <si>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</si>
  <si>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</si>
  <si>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</si>
  <si>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</si>
  <si>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</si>
  <si>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</si>
  <si>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</si>
  <si>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</si>
  <si>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</si>
  <si>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</si>
  <si>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</si>
  <si>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</si>
  <si>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</si>
  <si>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</si>
  <si>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</si>
  <si>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</si>
  <si>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</si>
  <si>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</si>
  <si>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</si>
  <si>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</si>
  <si>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</si>
  <si>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</si>
  <si>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</si>
  <si>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</si>
  <si>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</si>
  <si>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</si>
  <si>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</si>
  <si>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</si>
  <si>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</si>
  <si>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</si>
  <si>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</si>
  <si>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</si>
  <si>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</si>
  <si>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</si>
  <si>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</si>
  <si>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</si>
  <si>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</si>
  <si>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</si>
  <si>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</si>
  <si>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</si>
  <si>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</si>
  <si>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</si>
  <si>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</si>
  <si>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</si>
  <si>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</si>
  <si>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</si>
  <si>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</si>
  <si>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</si>
  <si>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</si>
  <si>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</si>
  <si>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</si>
  <si>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</si>
  <si>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</si>
  <si>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</si>
  <si>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</si>
  <si>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</si>
  <si>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</si>
  <si>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</si>
  <si>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</si>
  <si>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</si>
  <si>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</si>
  <si>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</si>
  <si>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</si>
  <si>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</si>
  <si>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</si>
  <si>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</si>
  <si>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</si>
  <si>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</si>
  <si>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</si>
  <si>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</si>
  <si>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</si>
  <si>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</si>
  <si>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</si>
  <si>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</si>
  <si>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</si>
  <si>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</si>
  <si>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</si>
  <si>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</si>
  <si>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</si>
  <si>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</si>
  <si>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</si>
  <si>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</si>
  <si>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</si>
  <si>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</si>
  <si>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</si>
  <si>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</si>
  <si>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</si>
  <si>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</si>
  <si>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</si>
  <si>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</si>
  <si>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</si>
  <si>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</si>
  <si>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</si>
  <si>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</si>
  <si>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</si>
  <si>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</si>
  <si>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</si>
  <si>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</si>
  <si>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</si>
  <si>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</si>
  <si>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</si>
  <si>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</si>
  <si>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</si>
  <si>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</si>
  <si>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</si>
  <si>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</si>
  <si>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</si>
  <si>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</si>
  <si>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</si>
  <si>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</si>
  <si>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</si>
  <si>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</si>
  <si>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</si>
  <si>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</si>
  <si>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</si>
  <si>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</si>
  <si>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</si>
  <si>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</si>
  <si>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</si>
  <si>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</si>
  <si>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</si>
  <si>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</si>
  <si>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</si>
  <si>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</si>
  <si>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</si>
  <si>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</si>
  <si>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</si>
  <si>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</si>
  <si>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</si>
  <si>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</si>
  <si>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</si>
  <si>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</si>
  <si>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</si>
  <si>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</si>
  <si>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</si>
  <si>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</si>
  <si>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</si>
  <si>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</si>
  <si>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</si>
  <si>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</si>
  <si>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</si>
  <si>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</si>
  <si>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</si>
  <si>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</si>
  <si>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</si>
  <si>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</si>
  <si>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</si>
  <si>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</si>
  <si>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</si>
  <si>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</si>
  <si>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</si>
  <si>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</si>
  <si>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</si>
  <si>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</si>
  <si>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</si>
  <si>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</si>
  <si>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</si>
  <si>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</si>
  <si>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</si>
  <si>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</si>
  <si>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</si>
  <si>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</si>
  <si>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</si>
  <si>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</si>
  <si>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</si>
  <si>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</si>
  <si>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</si>
  <si>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</si>
  <si>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</si>
  <si>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</si>
  <si>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</si>
  <si>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</si>
  <si>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</si>
  <si>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</si>
  <si>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</si>
  <si>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</si>
  <si>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</si>
  <si>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</si>
  <si>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</si>
  <si>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</si>
  <si>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</si>
  <si>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</si>
  <si>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</si>
  <si>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</si>
  <si>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</si>
  <si>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</si>
  <si>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</si>
  <si>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</si>
  <si>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</si>
  <si>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</si>
  <si>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</si>
  <si>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</si>
  <si>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</si>
  <si>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</si>
  <si>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</si>
  <si>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</si>
  <si>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</si>
  <si>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</si>
  <si>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</si>
  <si>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</si>
  <si>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</si>
  <si>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</si>
  <si>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</si>
  <si>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</si>
  <si>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</si>
  <si>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</si>
  <si>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</si>
  <si>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</si>
  <si>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</si>
  <si>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</si>
  <si>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</si>
  <si>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</si>
  <si>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</si>
  <si>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</si>
  <si>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</si>
  <si>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</si>
  <si>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</si>
  <si>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</si>
  <si>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</si>
  <si>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</si>
  <si>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</si>
  <si>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</si>
  <si>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</si>
  <si>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</si>
  <si>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</si>
  <si>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</si>
  <si>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</si>
  <si>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</si>
  <si>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</si>
  <si>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</si>
  <si>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</si>
  <si>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</si>
  <si>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</si>
  <si>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</si>
  <si>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</si>
  <si>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</si>
  <si>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</si>
  <si>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</si>
  <si>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</si>
  <si>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</si>
  <si>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</si>
  <si>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</si>
  <si>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</si>
  <si>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</si>
  <si>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</si>
  <si>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</si>
  <si>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</si>
  <si>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</si>
  <si>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</si>
  <si>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</si>
  <si>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</si>
  <si>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</si>
  <si>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</si>
  <si>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</si>
  <si>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</si>
  <si>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</si>
  <si>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</si>
  <si>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</si>
  <si>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</si>
  <si>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</si>
  <si>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</si>
  <si>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</si>
  <si>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</si>
  <si>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</si>
  <si>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</si>
  <si>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</si>
  <si>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</si>
  <si>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</si>
  <si>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</si>
  <si>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</si>
  <si>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</si>
  <si>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</si>
  <si>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</si>
  <si>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</si>
  <si>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</si>
  <si>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</si>
  <si>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</si>
  <si>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</si>
  <si>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</si>
  <si>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</si>
  <si>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</si>
  <si>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</si>
  <si>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</si>
  <si>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</si>
  <si>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</si>
  <si>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</si>
  <si>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</si>
  <si>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</si>
  <si>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</si>
  <si>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</si>
  <si>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</si>
  <si>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</si>
  <si>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</si>
  <si>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</si>
  <si>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</si>
  <si>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</si>
  <si>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</si>
  <si>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</si>
  <si>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</si>
  <si>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</si>
  <si>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</si>
  <si>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</si>
  <si>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</si>
  <si>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</si>
  <si>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</si>
  <si>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</si>
  <si>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</si>
  <si>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</si>
  <si>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</si>
  <si>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</si>
  <si>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</si>
  <si>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</si>
  <si>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</si>
  <si>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</si>
  <si>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</si>
  <si>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</si>
  <si>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</si>
  <si>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</si>
  <si>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</si>
  <si>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</si>
  <si>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</si>
  <si>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</si>
  <si>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</si>
  <si>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</si>
  <si>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</si>
  <si>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</si>
  <si>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</si>
  <si>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</si>
  <si>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</si>
  <si>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</si>
  <si>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</si>
  <si>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</si>
  <si>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</si>
  <si>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</si>
  <si>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</si>
  <si>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</si>
  <si>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</si>
  <si>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</si>
  <si>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</si>
  <si>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</si>
  <si>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</si>
  <si>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</si>
  <si>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</si>
  <si>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</si>
  <si>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</si>
  <si>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</si>
  <si>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</si>
  <si>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</si>
  <si>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</si>
  <si>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</si>
  <si>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</si>
  <si>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</si>
  <si>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</si>
  <si>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</si>
  <si>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</si>
  <si>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</si>
  <si>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</si>
  <si>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</si>
  <si>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</si>
  <si>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</si>
  <si>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</si>
  <si>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</si>
  <si>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</si>
  <si>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</si>
  <si>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</si>
  <si>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</si>
  <si>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</si>
  <si>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</si>
  <si>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</si>
  <si>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</si>
  <si>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</si>
  <si>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</si>
  <si>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</si>
  <si>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</si>
  <si>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</si>
  <si>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</si>
  <si>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</si>
  <si>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</si>
  <si>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</si>
  <si>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</si>
  <si>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</si>
  <si>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</si>
  <si>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</si>
  <si>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</si>
  <si>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</si>
  <si>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</si>
  <si>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</si>
  <si>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</si>
  <si>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</si>
  <si>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</si>
  <si>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</si>
  <si>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</si>
  <si>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</si>
  <si>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</si>
  <si>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</si>
  <si>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</si>
  <si>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</si>
  <si>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</si>
  <si>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</si>
  <si>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</si>
  <si>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</si>
  <si>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</si>
  <si>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</si>
  <si>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</si>
  <si>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</si>
  <si>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</si>
  <si>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</si>
  <si>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</si>
  <si>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</si>
  <si>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</si>
  <si>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</si>
  <si>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</si>
  <si>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</si>
  <si>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</si>
  <si>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</si>
  <si>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</si>
  <si>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</si>
  <si>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</si>
  <si>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</si>
  <si>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</si>
  <si>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</si>
  <si>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</si>
  <si>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</si>
  <si>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</si>
  <si>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</si>
  <si>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</si>
  <si>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</si>
  <si>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</si>
  <si>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</si>
  <si>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</si>
  <si>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</si>
  <si>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</si>
  <si>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</si>
  <si>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</si>
  <si>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</si>
  <si>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</si>
  <si>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</si>
  <si>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</si>
  <si>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</si>
  <si>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</si>
  <si>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</si>
  <si>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</si>
  <si>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</si>
  <si>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</si>
  <si>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</si>
  <si>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</si>
  <si>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</si>
  <si>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</si>
  <si>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</si>
  <si>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</si>
  <si>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</si>
  <si>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</si>
  <si>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</si>
  <si>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</si>
  <si>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</si>
  <si>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</si>
  <si>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</si>
  <si>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</si>
  <si>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</si>
  <si>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</si>
  <si>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</si>
  <si>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</si>
  <si>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</si>
  <si>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</si>
  <si>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</si>
  <si>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</si>
  <si>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</si>
  <si>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</si>
  <si>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</si>
  <si>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</si>
  <si>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</si>
  <si>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</si>
  <si>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</si>
  <si>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</si>
  <si>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</si>
  <si>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</si>
  <si>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</si>
  <si>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</si>
  <si>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</si>
  <si>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</si>
  <si>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</si>
  <si>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</si>
  <si>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</si>
  <si>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</si>
  <si>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</si>
  <si>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</si>
  <si>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</si>
  <si>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</si>
  <si>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</si>
  <si>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</si>
  <si>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</si>
  <si>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</si>
  <si>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</si>
  <si>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</si>
  <si>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</si>
  <si>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</si>
  <si>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</si>
  <si>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</si>
  <si>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</si>
  <si>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</si>
  <si>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</si>
  <si>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</si>
  <si>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</si>
  <si>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</si>
  <si>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</si>
  <si>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</si>
  <si>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</si>
  <si>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</si>
  <si>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</si>
  <si>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</si>
  <si>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</si>
  <si>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</si>
  <si>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Ime škole</t>
  </si>
  <si>
    <t>MEĐIMURSKA ŽUPANIJA</t>
  </si>
  <si>
    <t xml:space="preserve">Martina </t>
  </si>
  <si>
    <t>Švenda</t>
  </si>
  <si>
    <t>Marija</t>
  </si>
  <si>
    <t>Borko</t>
  </si>
  <si>
    <t xml:space="preserve">Ivana </t>
  </si>
  <si>
    <t>Puzak</t>
  </si>
  <si>
    <t>Luka</t>
  </si>
  <si>
    <t>Dorja</t>
  </si>
  <si>
    <t>Vincek</t>
  </si>
  <si>
    <t>Dominik</t>
  </si>
  <si>
    <t>Vugrinec</t>
  </si>
  <si>
    <t>45007 KOLUMBO</t>
  </si>
  <si>
    <t>06086 MJESEC</t>
  </si>
  <si>
    <t>Andrej</t>
  </si>
  <si>
    <t>Kos</t>
  </si>
  <si>
    <t>Petar</t>
  </si>
  <si>
    <t>Novak</t>
  </si>
  <si>
    <t>Mladen</t>
  </si>
  <si>
    <t>Tota</t>
  </si>
  <si>
    <t>32066 NUMERA</t>
  </si>
  <si>
    <t xml:space="preserve">Haja </t>
  </si>
  <si>
    <t>Rapaić</t>
  </si>
  <si>
    <t>28634 SAT</t>
  </si>
  <si>
    <t>Leonardo</t>
  </si>
  <si>
    <t>Strnad</t>
  </si>
  <si>
    <t>Logožar</t>
  </si>
  <si>
    <t>27006 TEKLA</t>
  </si>
  <si>
    <t>04106 ZASTAVA</t>
  </si>
  <si>
    <t>Matea</t>
  </si>
  <si>
    <t>Bočkaj</t>
  </si>
  <si>
    <t>22222 SUNCE</t>
  </si>
  <si>
    <t>68973 KUĆA</t>
  </si>
  <si>
    <t>Srednja škola Čakovec</t>
  </si>
  <si>
    <t>Ekonomska i trgovačka škola Čakovec</t>
  </si>
  <si>
    <t>Predsjednica Županijskog povjerenstva</t>
  </si>
  <si>
    <t>Kristina Vinković</t>
  </si>
  <si>
    <t>ŽUPANIJSKO NATJECANJE IZ POVIJESTI ZA SREDNJE ŠKOLE ODRŽANO 14. OŽUJKA 2023. GODINE U SREDNJOJ ŠKOLI ČAKOVEC</t>
  </si>
  <si>
    <t xml:space="preserve">DRUGI RAZRED 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</si>
</sst>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8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1" applyFill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1" fontId="0" fillId="0" borderId="0" xfId="0" applyNumberFormat="1" applyFill="1" applyAlignment="1" applyProtection="1">
      <alignment horizontal="center"/>
      <protection/>
    </xf>
    <xf numFmtId="1" fontId="0" fillId="0" borderId="0" xfId="0" applyNumberFormat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1</xdr:col>
      <xdr:colOff>581025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5810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327"/>
  <sheetViews>
    <sheetView tabSelected="1" zoomScalePageLayoutView="0" workbookViewId="0" topLeftCell="A1">
      <selection activeCell="H8" sqref="H8"/>
    </sheetView>
  </sheetViews>
  <sheetFormatPr defaultColWidth="9.140625" defaultRowHeight="15" outlineLevelCol="1"/>
  <cols>
    <col min="1" max="1" width="4.7109375" style="14" customWidth="1"/>
    <col min="3" max="3" width="9.8515625" style="0" customWidth="1"/>
    <col min="4" max="4" width="11.28125" style="0" customWidth="1"/>
    <col min="5" max="5" width="14.00390625" style="0" customWidth="1"/>
    <col min="6" max="6" width="32.28125" style="0" customWidth="1"/>
    <col min="7" max="7" width="14.421875" style="12" customWidth="1"/>
    <col min="8" max="8" width="7.421875" style="12" customWidth="1"/>
    <col min="9" max="9" width="21.140625" style="0" customWidth="1"/>
    <col min="37" max="37" width="11.00390625" style="0" hidden="1" customWidth="1" outlineLevel="1"/>
    <col min="38" max="38" width="11.421875" style="0" hidden="1" customWidth="1" outlineLevel="1"/>
    <col min="39" max="39" width="69.7109375" style="0" hidden="1" customWidth="1" outlineLevel="1"/>
    <col min="40" max="40" width="9.140625" style="0" hidden="1" customWidth="1" outlineLevel="1"/>
    <col min="41" max="41" width="9.140625" style="0" customWidth="1" collapsed="1"/>
    <col min="129" max="129" width="9.28125" style="0" customWidth="1"/>
  </cols>
  <sheetData>
    <row r="1" spans="1:39" s="1" customFormat="1" ht="14.25">
      <c r="A1" s="13"/>
      <c r="C1" s="1" t="s">
        <v>1393</v>
      </c>
      <c r="G1" s="11"/>
      <c r="H1" s="11"/>
      <c r="AM1"/>
    </row>
    <row r="2" spans="1:40" s="1" customFormat="1" ht="14.25">
      <c r="A2" s="13"/>
      <c r="C2" s="1" t="s">
        <v>1356</v>
      </c>
      <c r="G2" s="11"/>
      <c r="H2" s="11"/>
      <c r="AK2" t="s">
        <v>0</v>
      </c>
      <c r="AL2" t="s">
        <v>1</v>
      </c>
      <c r="AM2" t="s">
        <v>2</v>
      </c>
      <c r="AN2" t="s">
        <v>3</v>
      </c>
    </row>
    <row r="3" spans="1:40" s="1" customFormat="1" ht="14.25">
      <c r="A3" s="13"/>
      <c r="C3" s="1" t="s">
        <v>1394</v>
      </c>
      <c r="G3" s="11"/>
      <c r="H3" s="11"/>
      <c r="AK3" t="s">
        <v>4</v>
      </c>
      <c r="AL3" t="s">
        <v>5</v>
      </c>
      <c r="AM3" t="s">
        <v>6</v>
      </c>
      <c r="AN3" t="s">
        <v>7</v>
      </c>
    </row>
    <row r="4" spans="1:40" s="1" customFormat="1" ht="14.25">
      <c r="A4" s="13"/>
      <c r="G4" s="11"/>
      <c r="H4" s="11"/>
      <c r="AK4" t="s">
        <v>8</v>
      </c>
      <c r="AL4" t="s">
        <v>9</v>
      </c>
      <c r="AM4" t="s">
        <v>10</v>
      </c>
      <c r="AN4" t="s">
        <v>11</v>
      </c>
    </row>
    <row r="5" spans="1:40" s="1" customFormat="1" ht="14.25">
      <c r="A5" s="13"/>
      <c r="G5" s="11"/>
      <c r="H5" s="11"/>
      <c r="AK5" t="s">
        <v>12</v>
      </c>
      <c r="AL5" t="s">
        <v>13</v>
      </c>
      <c r="AM5" t="s">
        <v>14</v>
      </c>
      <c r="AN5" t="s">
        <v>15</v>
      </c>
    </row>
    <row r="6" spans="1:40" s="1" customFormat="1" ht="14.25">
      <c r="A6" s="13"/>
      <c r="G6" s="11"/>
      <c r="H6" s="11"/>
      <c r="AK6" t="s">
        <v>16</v>
      </c>
      <c r="AL6" t="s">
        <v>17</v>
      </c>
      <c r="AM6" t="s">
        <v>18</v>
      </c>
      <c r="AN6" t="s">
        <v>19</v>
      </c>
    </row>
    <row r="7" spans="1:240" s="4" customFormat="1" ht="14.25">
      <c r="A7" s="2" t="s">
        <v>20</v>
      </c>
      <c r="B7" s="3" t="s">
        <v>21</v>
      </c>
      <c r="C7" s="3" t="s">
        <v>22</v>
      </c>
      <c r="D7" s="3" t="s">
        <v>23</v>
      </c>
      <c r="E7" s="3" t="s">
        <v>24</v>
      </c>
      <c r="F7" s="3" t="s">
        <v>1355</v>
      </c>
      <c r="G7" s="3" t="s">
        <v>25</v>
      </c>
      <c r="H7" s="3" t="s">
        <v>26</v>
      </c>
      <c r="I7" s="3" t="s">
        <v>28</v>
      </c>
      <c r="AK7" t="s">
        <v>29</v>
      </c>
      <c r="AL7" t="s">
        <v>30</v>
      </c>
      <c r="AM7" t="s">
        <v>31</v>
      </c>
      <c r="AN7" t="s">
        <v>32</v>
      </c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</row>
    <row r="8" spans="1:40" ht="14.25">
      <c r="A8" s="14">
        <v>1</v>
      </c>
      <c r="B8" t="s">
        <v>1364</v>
      </c>
      <c r="C8" t="s">
        <v>1365</v>
      </c>
      <c r="D8" t="s">
        <v>1357</v>
      </c>
      <c r="E8" t="s">
        <v>1358</v>
      </c>
      <c r="F8" t="s">
        <v>60</v>
      </c>
      <c r="G8" s="12">
        <v>1</v>
      </c>
      <c r="H8" s="12">
        <v>63</v>
      </c>
      <c r="I8" t="s">
        <v>1388</v>
      </c>
      <c r="AK8" t="s">
        <v>33</v>
      </c>
      <c r="AL8" s="1"/>
      <c r="AM8" t="s">
        <v>34</v>
      </c>
      <c r="AN8" s="1"/>
    </row>
    <row r="9" spans="1:40" ht="14.25">
      <c r="A9" s="14">
        <v>2</v>
      </c>
      <c r="B9" t="s">
        <v>1366</v>
      </c>
      <c r="C9" t="s">
        <v>1367</v>
      </c>
      <c r="D9" t="s">
        <v>1357</v>
      </c>
      <c r="E9" t="s">
        <v>1358</v>
      </c>
      <c r="F9" s="10" t="s">
        <v>60</v>
      </c>
      <c r="G9" s="12">
        <v>2</v>
      </c>
      <c r="H9" s="12">
        <v>59</v>
      </c>
      <c r="I9" t="s">
        <v>1368</v>
      </c>
      <c r="AK9" t="s">
        <v>35</v>
      </c>
      <c r="AL9" s="1"/>
      <c r="AM9" t="s">
        <v>36</v>
      </c>
      <c r="AN9" s="1"/>
    </row>
    <row r="10" spans="1:40" ht="14.25">
      <c r="A10" s="14">
        <v>3</v>
      </c>
      <c r="B10" t="s">
        <v>1370</v>
      </c>
      <c r="C10" t="s">
        <v>1371</v>
      </c>
      <c r="D10" t="s">
        <v>1357</v>
      </c>
      <c r="E10" t="s">
        <v>1358</v>
      </c>
      <c r="F10" t="s">
        <v>60</v>
      </c>
      <c r="G10" s="12">
        <v>3</v>
      </c>
      <c r="H10" s="12">
        <v>48</v>
      </c>
      <c r="I10" t="s">
        <v>1369</v>
      </c>
      <c r="AK10" t="s">
        <v>37</v>
      </c>
      <c r="AL10" s="1"/>
      <c r="AM10" t="s">
        <v>38</v>
      </c>
      <c r="AN10" s="1"/>
    </row>
    <row r="11" spans="1:40" ht="14.25">
      <c r="A11" s="14">
        <v>4</v>
      </c>
      <c r="B11" t="s">
        <v>1372</v>
      </c>
      <c r="C11" t="s">
        <v>1373</v>
      </c>
      <c r="D11" t="s">
        <v>1374</v>
      </c>
      <c r="E11" t="s">
        <v>1375</v>
      </c>
      <c r="F11" s="10" t="s">
        <v>1389</v>
      </c>
      <c r="G11" s="12">
        <v>4</v>
      </c>
      <c r="H11" s="12">
        <v>45</v>
      </c>
      <c r="I11" t="s">
        <v>1376</v>
      </c>
      <c r="AK11" t="s">
        <v>39</v>
      </c>
      <c r="AL11" s="1"/>
      <c r="AM11" t="s">
        <v>40</v>
      </c>
      <c r="AN11" s="1"/>
    </row>
    <row r="12" spans="1:40" ht="14.25">
      <c r="A12" s="14">
        <v>5</v>
      </c>
      <c r="B12" t="s">
        <v>1377</v>
      </c>
      <c r="C12" t="s">
        <v>1378</v>
      </c>
      <c r="D12" t="s">
        <v>1359</v>
      </c>
      <c r="E12" t="s">
        <v>1360</v>
      </c>
      <c r="F12" t="s">
        <v>60</v>
      </c>
      <c r="G12" s="12">
        <v>5</v>
      </c>
      <c r="H12" s="12">
        <v>42</v>
      </c>
      <c r="I12" t="s">
        <v>1379</v>
      </c>
      <c r="AL12" s="1"/>
      <c r="AM12" t="s">
        <v>41</v>
      </c>
      <c r="AN12" s="1"/>
    </row>
    <row r="13" spans="1:40" ht="14.25">
      <c r="A13" s="14">
        <v>6</v>
      </c>
      <c r="B13" t="s">
        <v>1380</v>
      </c>
      <c r="C13" t="s">
        <v>1381</v>
      </c>
      <c r="D13" t="s">
        <v>1361</v>
      </c>
      <c r="E13" t="s">
        <v>1362</v>
      </c>
      <c r="F13" s="10" t="s">
        <v>1390</v>
      </c>
      <c r="G13" s="12">
        <v>6</v>
      </c>
      <c r="H13" s="12">
        <v>41</v>
      </c>
      <c r="I13" t="s">
        <v>1384</v>
      </c>
      <c r="AL13" s="1"/>
      <c r="AM13" t="s">
        <v>42</v>
      </c>
      <c r="AN13" s="1"/>
    </row>
    <row r="14" spans="1:40" ht="14.25">
      <c r="A14" s="14">
        <v>7</v>
      </c>
      <c r="B14" t="s">
        <v>1363</v>
      </c>
      <c r="C14" t="s">
        <v>1382</v>
      </c>
      <c r="D14" t="s">
        <v>1374</v>
      </c>
      <c r="E14" t="s">
        <v>1375</v>
      </c>
      <c r="F14" t="s">
        <v>1389</v>
      </c>
      <c r="G14" s="12">
        <v>7</v>
      </c>
      <c r="H14" s="12">
        <v>40</v>
      </c>
      <c r="I14" t="s">
        <v>1383</v>
      </c>
      <c r="AL14" s="1"/>
      <c r="AM14" t="s">
        <v>43</v>
      </c>
      <c r="AN14" s="1"/>
    </row>
    <row r="15" spans="1:40" ht="14.25">
      <c r="A15" s="14">
        <v>8</v>
      </c>
      <c r="B15" t="s">
        <v>1385</v>
      </c>
      <c r="C15" t="s">
        <v>1386</v>
      </c>
      <c r="D15" t="s">
        <v>1359</v>
      </c>
      <c r="E15" t="s">
        <v>1360</v>
      </c>
      <c r="F15" s="10" t="s">
        <v>60</v>
      </c>
      <c r="G15" s="12">
        <v>8</v>
      </c>
      <c r="H15" s="12">
        <v>37</v>
      </c>
      <c r="I15" t="s">
        <v>1387</v>
      </c>
      <c r="AL15" s="1"/>
      <c r="AM15" t="s">
        <v>44</v>
      </c>
      <c r="AN15" s="1"/>
    </row>
    <row r="16" spans="38:40" ht="14.25">
      <c r="AL16" s="1"/>
      <c r="AM16" t="s">
        <v>45</v>
      </c>
      <c r="AN16" s="1"/>
    </row>
    <row r="17" spans="38:40" ht="14.25">
      <c r="AL17" s="1"/>
      <c r="AM17" t="s">
        <v>46</v>
      </c>
      <c r="AN17" s="1"/>
    </row>
    <row r="18" spans="38:40" ht="14.25">
      <c r="AL18" s="1"/>
      <c r="AM18" t="s">
        <v>47</v>
      </c>
      <c r="AN18" s="1"/>
    </row>
    <row r="19" spans="38:40" ht="14.25">
      <c r="AL19" s="1"/>
      <c r="AM19" t="s">
        <v>48</v>
      </c>
      <c r="AN19" s="1"/>
    </row>
    <row r="20" spans="7:40" ht="14.25">
      <c r="G20" t="s">
        <v>1391</v>
      </c>
      <c r="AL20" s="1"/>
      <c r="AM20" t="s">
        <v>49</v>
      </c>
      <c r="AN20" s="1"/>
    </row>
    <row r="21" spans="7:40" ht="14.25">
      <c r="G21" t="s">
        <v>1392</v>
      </c>
      <c r="AL21" s="1"/>
      <c r="AM21" t="s">
        <v>50</v>
      </c>
      <c r="AN21" s="1"/>
    </row>
    <row r="22" spans="38:40" ht="14.25">
      <c r="AL22" s="1"/>
      <c r="AM22" t="s">
        <v>51</v>
      </c>
      <c r="AN22" s="1"/>
    </row>
    <row r="23" spans="38:40" ht="14.25">
      <c r="AL23" s="1"/>
      <c r="AM23" t="s">
        <v>52</v>
      </c>
      <c r="AN23" s="1"/>
    </row>
    <row r="24" spans="38:40" ht="14.25">
      <c r="AL24" s="1"/>
      <c r="AM24" t="s">
        <v>53</v>
      </c>
      <c r="AN24" s="1"/>
    </row>
    <row r="25" spans="38:40" ht="14.25">
      <c r="AL25" s="1"/>
      <c r="AM25" t="s">
        <v>54</v>
      </c>
      <c r="AN25" s="1"/>
    </row>
    <row r="26" spans="38:40" ht="14.25">
      <c r="AL26" s="1"/>
      <c r="AM26" t="s">
        <v>55</v>
      </c>
      <c r="AN26" s="1"/>
    </row>
    <row r="27" spans="38:40" ht="14.25">
      <c r="AL27" s="1"/>
      <c r="AM27" t="s">
        <v>56</v>
      </c>
      <c r="AN27" s="1"/>
    </row>
    <row r="28" spans="38:40" ht="14.25">
      <c r="AL28" s="1"/>
      <c r="AM28" t="s">
        <v>57</v>
      </c>
      <c r="AN28" s="1"/>
    </row>
    <row r="29" spans="38:40" ht="14.25">
      <c r="AL29" s="1"/>
      <c r="AM29" t="s">
        <v>58</v>
      </c>
      <c r="AN29" s="1"/>
    </row>
    <row r="30" spans="38:40" ht="14.25">
      <c r="AL30" s="1"/>
      <c r="AM30" t="s">
        <v>59</v>
      </c>
      <c r="AN30" s="1"/>
    </row>
    <row r="31" spans="38:40" ht="14.25">
      <c r="AL31" s="1"/>
      <c r="AM31" t="s">
        <v>60</v>
      </c>
      <c r="AN31" s="1"/>
    </row>
    <row r="32" spans="38:40" ht="14.25">
      <c r="AL32" s="1"/>
      <c r="AM32" t="s">
        <v>61</v>
      </c>
      <c r="AN32" s="1"/>
    </row>
    <row r="33" spans="38:40" ht="14.25">
      <c r="AL33" s="1"/>
      <c r="AM33" t="s">
        <v>62</v>
      </c>
      <c r="AN33" s="1"/>
    </row>
    <row r="34" spans="38:40" ht="14.25">
      <c r="AL34" s="1"/>
      <c r="AM34" t="s">
        <v>63</v>
      </c>
      <c r="AN34" s="1"/>
    </row>
    <row r="35" spans="38:40" ht="14.25">
      <c r="AL35" s="1"/>
      <c r="AM35" t="s">
        <v>64</v>
      </c>
      <c r="AN35" s="1"/>
    </row>
    <row r="36" spans="38:40" ht="14.25">
      <c r="AL36" s="1"/>
      <c r="AM36" t="s">
        <v>65</v>
      </c>
      <c r="AN36" s="1"/>
    </row>
    <row r="37" spans="38:40" ht="14.25">
      <c r="AL37" s="1"/>
      <c r="AM37" t="s">
        <v>66</v>
      </c>
      <c r="AN37" s="1"/>
    </row>
    <row r="38" spans="38:40" ht="14.25">
      <c r="AL38" s="1"/>
      <c r="AM38" t="s">
        <v>67</v>
      </c>
      <c r="AN38" s="1"/>
    </row>
    <row r="39" spans="38:40" ht="14.25">
      <c r="AL39" s="1"/>
      <c r="AM39" t="s">
        <v>68</v>
      </c>
      <c r="AN39" s="1"/>
    </row>
    <row r="40" spans="38:40" ht="14.25">
      <c r="AL40" s="1"/>
      <c r="AM40" t="s">
        <v>69</v>
      </c>
      <c r="AN40" s="1"/>
    </row>
    <row r="41" spans="38:40" ht="14.25">
      <c r="AL41" s="1"/>
      <c r="AM41" s="6" t="s">
        <v>70</v>
      </c>
      <c r="AN41" s="1"/>
    </row>
    <row r="42" spans="38:40" ht="14.25">
      <c r="AL42" s="1"/>
      <c r="AM42" t="s">
        <v>71</v>
      </c>
      <c r="AN42" s="1"/>
    </row>
    <row r="43" spans="38:40" ht="14.25">
      <c r="AL43" s="1"/>
      <c r="AM43" t="s">
        <v>72</v>
      </c>
      <c r="AN43" s="1"/>
    </row>
    <row r="44" spans="38:40" ht="14.25">
      <c r="AL44" s="1"/>
      <c r="AM44" t="s">
        <v>73</v>
      </c>
      <c r="AN44" s="1"/>
    </row>
    <row r="45" spans="38:40" ht="14.25">
      <c r="AL45" s="1"/>
      <c r="AM45" t="s">
        <v>74</v>
      </c>
      <c r="AN45" s="1"/>
    </row>
    <row r="46" spans="38:40" ht="14.25">
      <c r="AL46" s="1"/>
      <c r="AM46" t="s">
        <v>75</v>
      </c>
      <c r="AN46" s="1"/>
    </row>
    <row r="47" spans="38:40" ht="14.25">
      <c r="AL47" s="1"/>
      <c r="AM47" t="s">
        <v>76</v>
      </c>
      <c r="AN47" s="1"/>
    </row>
    <row r="48" spans="38:40" ht="14.25">
      <c r="AL48" s="1"/>
      <c r="AM48" t="s">
        <v>77</v>
      </c>
      <c r="AN48" s="1"/>
    </row>
    <row r="49" spans="38:40" ht="14.25">
      <c r="AL49" s="1"/>
      <c r="AM49" t="s">
        <v>78</v>
      </c>
      <c r="AN49" s="1"/>
    </row>
    <row r="50" spans="38:40" ht="14.25">
      <c r="AL50" s="1"/>
      <c r="AM50" t="s">
        <v>79</v>
      </c>
      <c r="AN50" s="1"/>
    </row>
    <row r="51" spans="38:40" ht="14.25">
      <c r="AL51" s="1"/>
      <c r="AM51" t="s">
        <v>80</v>
      </c>
      <c r="AN51" s="1"/>
    </row>
    <row r="52" spans="38:40" ht="14.25">
      <c r="AL52" s="1"/>
      <c r="AM52" t="s">
        <v>81</v>
      </c>
      <c r="AN52" s="1"/>
    </row>
    <row r="53" spans="38:40" ht="14.25">
      <c r="AL53" s="1"/>
      <c r="AM53" t="s">
        <v>82</v>
      </c>
      <c r="AN53" s="1"/>
    </row>
    <row r="54" spans="38:40" ht="14.25">
      <c r="AL54" s="1"/>
      <c r="AM54" t="s">
        <v>83</v>
      </c>
      <c r="AN54" s="1"/>
    </row>
    <row r="55" spans="38:40" ht="14.25">
      <c r="AL55" s="1"/>
      <c r="AM55" t="s">
        <v>84</v>
      </c>
      <c r="AN55" s="1"/>
    </row>
    <row r="56" spans="38:40" ht="14.25">
      <c r="AL56" s="1"/>
      <c r="AM56" t="s">
        <v>85</v>
      </c>
      <c r="AN56" s="1"/>
    </row>
    <row r="57" spans="38:40" ht="14.25">
      <c r="AL57" s="1"/>
      <c r="AM57" t="s">
        <v>86</v>
      </c>
      <c r="AN57" s="1"/>
    </row>
    <row r="58" spans="38:40" ht="14.25">
      <c r="AL58" s="1"/>
      <c r="AM58" t="s">
        <v>87</v>
      </c>
      <c r="AN58" s="1"/>
    </row>
    <row r="59" spans="38:40" ht="14.25">
      <c r="AL59" s="1"/>
      <c r="AM59" t="s">
        <v>88</v>
      </c>
      <c r="AN59" s="1"/>
    </row>
    <row r="60" spans="38:40" ht="14.25">
      <c r="AL60" s="1"/>
      <c r="AM60" t="s">
        <v>89</v>
      </c>
      <c r="AN60" s="1"/>
    </row>
    <row r="61" spans="38:40" ht="14.25">
      <c r="AL61" s="1"/>
      <c r="AM61" t="s">
        <v>90</v>
      </c>
      <c r="AN61" s="1"/>
    </row>
    <row r="62" spans="38:40" ht="14.25">
      <c r="AL62" s="1"/>
      <c r="AM62" t="s">
        <v>91</v>
      </c>
      <c r="AN62" s="1"/>
    </row>
    <row r="63" spans="38:40" ht="14.25">
      <c r="AL63" s="1"/>
      <c r="AM63" t="s">
        <v>92</v>
      </c>
      <c r="AN63" s="1"/>
    </row>
    <row r="64" spans="38:40" ht="14.25">
      <c r="AL64" s="1"/>
      <c r="AM64" t="s">
        <v>93</v>
      </c>
      <c r="AN64" s="1"/>
    </row>
    <row r="65" spans="38:40" ht="14.25">
      <c r="AL65" s="1"/>
      <c r="AM65" t="s">
        <v>94</v>
      </c>
      <c r="AN65" s="1"/>
    </row>
    <row r="66" spans="38:40" ht="14.25">
      <c r="AL66" s="1"/>
      <c r="AM66" t="s">
        <v>95</v>
      </c>
      <c r="AN66" s="1"/>
    </row>
    <row r="67" spans="38:40" ht="14.25">
      <c r="AL67" s="1"/>
      <c r="AM67" t="s">
        <v>96</v>
      </c>
      <c r="AN67" s="1"/>
    </row>
    <row r="68" spans="38:40" ht="14.25">
      <c r="AL68" s="1"/>
      <c r="AM68" t="s">
        <v>97</v>
      </c>
      <c r="AN68" s="1"/>
    </row>
    <row r="69" spans="38:40" ht="14.25">
      <c r="AL69" s="1"/>
      <c r="AM69" t="s">
        <v>98</v>
      </c>
      <c r="AN69" s="1"/>
    </row>
    <row r="70" spans="38:40" ht="14.25">
      <c r="AL70" s="1"/>
      <c r="AM70" t="s">
        <v>99</v>
      </c>
      <c r="AN70" s="1"/>
    </row>
    <row r="71" spans="38:40" ht="14.25">
      <c r="AL71" s="1"/>
      <c r="AM71" t="s">
        <v>100</v>
      </c>
      <c r="AN71" s="1"/>
    </row>
    <row r="72" spans="38:40" ht="14.25">
      <c r="AL72" s="1"/>
      <c r="AM72" t="s">
        <v>101</v>
      </c>
      <c r="AN72" s="1"/>
    </row>
    <row r="73" spans="38:40" ht="14.25">
      <c r="AL73" s="1"/>
      <c r="AM73" t="s">
        <v>102</v>
      </c>
      <c r="AN73" s="1"/>
    </row>
    <row r="74" spans="38:40" ht="14.25">
      <c r="AL74" s="1"/>
      <c r="AM74" t="s">
        <v>103</v>
      </c>
      <c r="AN74" s="1"/>
    </row>
    <row r="75" spans="38:40" ht="14.25">
      <c r="AL75" s="1"/>
      <c r="AM75" t="s">
        <v>104</v>
      </c>
      <c r="AN75" s="1"/>
    </row>
    <row r="76" spans="38:40" ht="14.25">
      <c r="AL76" s="1"/>
      <c r="AM76" t="s">
        <v>105</v>
      </c>
      <c r="AN76" s="1"/>
    </row>
    <row r="77" spans="38:40" ht="14.25">
      <c r="AL77" s="1"/>
      <c r="AM77" t="s">
        <v>106</v>
      </c>
      <c r="AN77" s="1"/>
    </row>
    <row r="78" spans="38:40" ht="14.25">
      <c r="AL78" s="1"/>
      <c r="AM78" t="s">
        <v>107</v>
      </c>
      <c r="AN78" s="1"/>
    </row>
    <row r="79" spans="38:40" ht="14.25">
      <c r="AL79" s="1"/>
      <c r="AM79" t="s">
        <v>108</v>
      </c>
      <c r="AN79" s="1"/>
    </row>
    <row r="80" spans="38:40" ht="14.25">
      <c r="AL80" s="1"/>
      <c r="AM80" t="s">
        <v>109</v>
      </c>
      <c r="AN80" s="1"/>
    </row>
    <row r="81" spans="38:40" ht="14.25">
      <c r="AL81" s="1"/>
      <c r="AM81" t="s">
        <v>110</v>
      </c>
      <c r="AN81" s="1"/>
    </row>
    <row r="82" spans="38:40" ht="14.25">
      <c r="AL82" s="1"/>
      <c r="AM82" t="s">
        <v>111</v>
      </c>
      <c r="AN82" s="1"/>
    </row>
    <row r="83" spans="38:40" ht="14.25">
      <c r="AL83" s="1"/>
      <c r="AM83" t="s">
        <v>112</v>
      </c>
      <c r="AN83" s="1"/>
    </row>
    <row r="84" spans="38:40" ht="14.25">
      <c r="AL84" s="1"/>
      <c r="AM84" t="s">
        <v>113</v>
      </c>
      <c r="AN84" s="1"/>
    </row>
    <row r="85" spans="38:40" ht="14.25">
      <c r="AL85" s="1"/>
      <c r="AM85" t="s">
        <v>114</v>
      </c>
      <c r="AN85" s="1"/>
    </row>
    <row r="86" spans="38:40" ht="14.25">
      <c r="AL86" s="1"/>
      <c r="AM86" t="s">
        <v>115</v>
      </c>
      <c r="AN86" s="1"/>
    </row>
    <row r="87" spans="38:40" ht="14.25">
      <c r="AL87" s="1"/>
      <c r="AM87" t="s">
        <v>116</v>
      </c>
      <c r="AN87" s="1"/>
    </row>
    <row r="88" spans="38:40" ht="14.25">
      <c r="AL88" s="1"/>
      <c r="AM88" t="s">
        <v>117</v>
      </c>
      <c r="AN88" s="1"/>
    </row>
    <row r="89" spans="38:40" ht="14.25">
      <c r="AL89" s="1"/>
      <c r="AM89" t="s">
        <v>118</v>
      </c>
      <c r="AN89" s="1"/>
    </row>
    <row r="90" spans="38:40" ht="14.25">
      <c r="AL90" s="1"/>
      <c r="AM90" t="s">
        <v>119</v>
      </c>
      <c r="AN90" s="1"/>
    </row>
    <row r="91" spans="38:40" ht="14.25">
      <c r="AL91" s="1"/>
      <c r="AM91" t="s">
        <v>120</v>
      </c>
      <c r="AN91" s="1"/>
    </row>
    <row r="92" spans="38:40" ht="14.25">
      <c r="AL92" s="1"/>
      <c r="AM92" t="s">
        <v>121</v>
      </c>
      <c r="AN92" s="1"/>
    </row>
    <row r="93" spans="38:40" ht="14.25">
      <c r="AL93" s="1"/>
      <c r="AM93" t="s">
        <v>122</v>
      </c>
      <c r="AN93" s="1"/>
    </row>
    <row r="94" spans="38:40" ht="14.25">
      <c r="AL94" s="1"/>
      <c r="AM94" t="s">
        <v>123</v>
      </c>
      <c r="AN94" s="1"/>
    </row>
    <row r="95" spans="38:40" ht="14.25">
      <c r="AL95" s="1"/>
      <c r="AM95" t="s">
        <v>124</v>
      </c>
      <c r="AN95" s="1"/>
    </row>
    <row r="96" spans="38:40" ht="14.25">
      <c r="AL96" s="1"/>
      <c r="AM96" t="s">
        <v>125</v>
      </c>
      <c r="AN96" s="1"/>
    </row>
    <row r="97" spans="38:40" ht="14.25">
      <c r="AL97" s="1"/>
      <c r="AM97" t="s">
        <v>126</v>
      </c>
      <c r="AN97" s="1"/>
    </row>
    <row r="98" spans="38:40" ht="14.25">
      <c r="AL98" s="1"/>
      <c r="AM98" t="s">
        <v>127</v>
      </c>
      <c r="AN98" s="1"/>
    </row>
    <row r="99" spans="38:40" ht="14.25">
      <c r="AL99" s="1"/>
      <c r="AM99" t="s">
        <v>128</v>
      </c>
      <c r="AN99" s="1"/>
    </row>
    <row r="100" spans="38:40" ht="14.25">
      <c r="AL100" s="1"/>
      <c r="AM100" t="s">
        <v>129</v>
      </c>
      <c r="AN100" s="1"/>
    </row>
    <row r="101" spans="38:40" ht="14.25">
      <c r="AL101" s="1"/>
      <c r="AM101" t="s">
        <v>130</v>
      </c>
      <c r="AN101" s="1"/>
    </row>
    <row r="102" spans="38:40" ht="14.25">
      <c r="AL102" s="1"/>
      <c r="AM102" t="s">
        <v>131</v>
      </c>
      <c r="AN102" s="1"/>
    </row>
    <row r="103" spans="38:40" ht="14.25">
      <c r="AL103" s="1"/>
      <c r="AM103" t="s">
        <v>132</v>
      </c>
      <c r="AN103" s="1"/>
    </row>
    <row r="104" spans="38:40" ht="14.25">
      <c r="AL104" s="1"/>
      <c r="AM104" t="s">
        <v>133</v>
      </c>
      <c r="AN104" s="1"/>
    </row>
    <row r="105" spans="38:40" ht="14.25">
      <c r="AL105" s="1"/>
      <c r="AM105" t="s">
        <v>134</v>
      </c>
      <c r="AN105" s="1"/>
    </row>
    <row r="106" spans="38:40" ht="14.25">
      <c r="AL106" s="1"/>
      <c r="AM106" t="s">
        <v>135</v>
      </c>
      <c r="AN106" s="1"/>
    </row>
    <row r="107" spans="38:40" ht="14.25">
      <c r="AL107" s="1"/>
      <c r="AM107" t="s">
        <v>136</v>
      </c>
      <c r="AN107" s="1"/>
    </row>
    <row r="108" spans="38:40" ht="14.25">
      <c r="AL108" s="1"/>
      <c r="AM108" t="s">
        <v>137</v>
      </c>
      <c r="AN108" s="1"/>
    </row>
    <row r="109" spans="38:40" ht="14.25">
      <c r="AL109" s="1"/>
      <c r="AM109" t="s">
        <v>138</v>
      </c>
      <c r="AN109" s="1"/>
    </row>
    <row r="110" spans="38:40" ht="14.25">
      <c r="AL110" s="1"/>
      <c r="AM110" t="s">
        <v>139</v>
      </c>
      <c r="AN110" s="1"/>
    </row>
    <row r="111" spans="38:40" ht="14.25">
      <c r="AL111" s="1"/>
      <c r="AM111" t="s">
        <v>140</v>
      </c>
      <c r="AN111" s="1"/>
    </row>
    <row r="112" spans="38:40" ht="14.25">
      <c r="AL112" s="1"/>
      <c r="AM112" t="s">
        <v>141</v>
      </c>
      <c r="AN112" s="1"/>
    </row>
    <row r="113" spans="38:40" ht="14.25">
      <c r="AL113" s="1"/>
      <c r="AM113" t="s">
        <v>142</v>
      </c>
      <c r="AN113" s="1"/>
    </row>
    <row r="114" spans="38:40" ht="14.25">
      <c r="AL114" s="1"/>
      <c r="AM114" t="s">
        <v>143</v>
      </c>
      <c r="AN114" s="1"/>
    </row>
    <row r="115" spans="38:40" ht="14.25">
      <c r="AL115" s="1"/>
      <c r="AM115" t="s">
        <v>144</v>
      </c>
      <c r="AN115" s="1"/>
    </row>
    <row r="116" spans="38:40" ht="14.25">
      <c r="AL116" s="1"/>
      <c r="AM116" t="s">
        <v>145</v>
      </c>
      <c r="AN116" s="1"/>
    </row>
    <row r="117" spans="38:40" ht="14.25">
      <c r="AL117" s="1"/>
      <c r="AM117" t="s">
        <v>146</v>
      </c>
      <c r="AN117" s="1"/>
    </row>
    <row r="118" spans="38:40" ht="14.25">
      <c r="AL118" s="1"/>
      <c r="AM118" t="s">
        <v>147</v>
      </c>
      <c r="AN118" s="1"/>
    </row>
    <row r="119" spans="38:40" ht="14.25">
      <c r="AL119" s="1"/>
      <c r="AM119" t="s">
        <v>148</v>
      </c>
      <c r="AN119" s="1"/>
    </row>
    <row r="120" spans="38:40" ht="14.25">
      <c r="AL120" s="1"/>
      <c r="AM120" t="s">
        <v>149</v>
      </c>
      <c r="AN120" s="1"/>
    </row>
    <row r="121" spans="38:40" ht="14.25">
      <c r="AL121" s="1"/>
      <c r="AM121" t="s">
        <v>150</v>
      </c>
      <c r="AN121" s="1"/>
    </row>
    <row r="122" spans="38:40" ht="14.25">
      <c r="AL122" s="1"/>
      <c r="AM122" t="s">
        <v>151</v>
      </c>
      <c r="AN122" s="1"/>
    </row>
    <row r="123" spans="38:40" ht="14.25">
      <c r="AL123" s="1"/>
      <c r="AM123" t="s">
        <v>152</v>
      </c>
      <c r="AN123" s="1"/>
    </row>
    <row r="124" spans="38:40" ht="14.25">
      <c r="AL124" s="1"/>
      <c r="AM124" t="s">
        <v>153</v>
      </c>
      <c r="AN124" s="1"/>
    </row>
    <row r="125" spans="38:40" ht="14.25">
      <c r="AL125" s="1"/>
      <c r="AM125" t="s">
        <v>154</v>
      </c>
      <c r="AN125" s="1"/>
    </row>
    <row r="126" spans="38:40" ht="14.25">
      <c r="AL126" s="1"/>
      <c r="AM126" t="s">
        <v>155</v>
      </c>
      <c r="AN126" s="1"/>
    </row>
    <row r="127" spans="38:40" ht="14.25">
      <c r="AL127" s="1"/>
      <c r="AM127" t="s">
        <v>156</v>
      </c>
      <c r="AN127" s="1"/>
    </row>
    <row r="128" spans="38:40" ht="14.25">
      <c r="AL128" s="1"/>
      <c r="AM128" t="s">
        <v>157</v>
      </c>
      <c r="AN128" s="1"/>
    </row>
    <row r="129" spans="38:40" ht="14.25">
      <c r="AL129" s="1"/>
      <c r="AM129" t="s">
        <v>158</v>
      </c>
      <c r="AN129" s="1"/>
    </row>
    <row r="130" spans="38:40" ht="14.25">
      <c r="AL130" s="1"/>
      <c r="AM130" t="s">
        <v>159</v>
      </c>
      <c r="AN130" s="1"/>
    </row>
    <row r="131" spans="38:40" ht="14.25">
      <c r="AL131" s="1"/>
      <c r="AM131" t="s">
        <v>160</v>
      </c>
      <c r="AN131" s="1"/>
    </row>
    <row r="132" spans="38:40" ht="15" customHeight="1">
      <c r="AL132" s="1"/>
      <c r="AM132" s="7" t="s">
        <v>161</v>
      </c>
      <c r="AN132" s="1"/>
    </row>
    <row r="133" spans="38:40" ht="14.25">
      <c r="AL133" s="1"/>
      <c r="AM133" t="s">
        <v>162</v>
      </c>
      <c r="AN133" s="1"/>
    </row>
    <row r="134" spans="38:40" ht="14.25">
      <c r="AL134" s="1"/>
      <c r="AM134" t="s">
        <v>163</v>
      </c>
      <c r="AN134" s="1"/>
    </row>
    <row r="135" spans="38:40" ht="14.25">
      <c r="AL135" s="1"/>
      <c r="AM135" t="s">
        <v>164</v>
      </c>
      <c r="AN135" s="1"/>
    </row>
    <row r="136" spans="38:40" ht="14.25">
      <c r="AL136" s="1"/>
      <c r="AM136" t="s">
        <v>165</v>
      </c>
      <c r="AN136" s="1"/>
    </row>
    <row r="137" spans="38:40" ht="14.25">
      <c r="AL137" s="1"/>
      <c r="AM137" t="s">
        <v>166</v>
      </c>
      <c r="AN137" s="1"/>
    </row>
    <row r="138" spans="38:40" ht="14.25">
      <c r="AL138" s="1"/>
      <c r="AM138" t="s">
        <v>167</v>
      </c>
      <c r="AN138" s="1"/>
    </row>
    <row r="139" spans="38:40" ht="14.25">
      <c r="AL139" s="1"/>
      <c r="AM139" t="s">
        <v>168</v>
      </c>
      <c r="AN139" s="1"/>
    </row>
    <row r="140" spans="38:40" ht="14.25">
      <c r="AL140" s="1"/>
      <c r="AM140" t="s">
        <v>169</v>
      </c>
      <c r="AN140" s="1"/>
    </row>
    <row r="141" spans="38:40" ht="14.25">
      <c r="AL141" s="1"/>
      <c r="AM141" t="s">
        <v>170</v>
      </c>
      <c r="AN141" s="1"/>
    </row>
    <row r="142" spans="38:40" ht="14.25">
      <c r="AL142" s="1"/>
      <c r="AM142" t="s">
        <v>171</v>
      </c>
      <c r="AN142" s="1"/>
    </row>
    <row r="143" spans="38:40" ht="14.25">
      <c r="AL143" s="1"/>
      <c r="AM143" t="s">
        <v>172</v>
      </c>
      <c r="AN143" s="1"/>
    </row>
    <row r="144" spans="38:40" ht="14.25">
      <c r="AL144" s="1"/>
      <c r="AM144" t="s">
        <v>173</v>
      </c>
      <c r="AN144" s="1"/>
    </row>
    <row r="145" spans="38:40" ht="14.25">
      <c r="AL145" s="1"/>
      <c r="AM145" t="s">
        <v>174</v>
      </c>
      <c r="AN145" s="1"/>
    </row>
    <row r="146" spans="38:40" ht="14.25">
      <c r="AL146" s="1"/>
      <c r="AM146" t="s">
        <v>175</v>
      </c>
      <c r="AN146" s="1"/>
    </row>
    <row r="147" spans="38:40" ht="14.25">
      <c r="AL147" s="1"/>
      <c r="AM147" t="s">
        <v>176</v>
      </c>
      <c r="AN147" s="1"/>
    </row>
    <row r="148" spans="38:40" ht="14.25">
      <c r="AL148" s="1"/>
      <c r="AM148" t="s">
        <v>177</v>
      </c>
      <c r="AN148" s="1"/>
    </row>
    <row r="149" spans="38:40" ht="14.25">
      <c r="AL149" s="1"/>
      <c r="AM149" t="s">
        <v>178</v>
      </c>
      <c r="AN149" s="1"/>
    </row>
    <row r="150" spans="38:40" ht="14.25">
      <c r="AL150" s="1"/>
      <c r="AM150" t="s">
        <v>179</v>
      </c>
      <c r="AN150" s="1"/>
    </row>
    <row r="151" spans="38:40" ht="14.25">
      <c r="AL151" s="1"/>
      <c r="AM151" t="s">
        <v>180</v>
      </c>
      <c r="AN151" s="1"/>
    </row>
    <row r="152" spans="38:40" ht="14.25">
      <c r="AL152" s="1"/>
      <c r="AM152" t="s">
        <v>181</v>
      </c>
      <c r="AN152" s="1"/>
    </row>
    <row r="153" spans="38:40" ht="14.25">
      <c r="AL153" s="1"/>
      <c r="AM153" t="s">
        <v>182</v>
      </c>
      <c r="AN153" s="1"/>
    </row>
    <row r="154" spans="38:40" ht="14.25">
      <c r="AL154" s="1"/>
      <c r="AM154" t="s">
        <v>183</v>
      </c>
      <c r="AN154" s="1"/>
    </row>
    <row r="155" spans="38:40" ht="14.25">
      <c r="AL155" s="1"/>
      <c r="AM155" t="s">
        <v>184</v>
      </c>
      <c r="AN155" s="1"/>
    </row>
    <row r="156" spans="38:40" ht="14.25">
      <c r="AL156" s="1"/>
      <c r="AM156" t="s">
        <v>185</v>
      </c>
      <c r="AN156" s="1"/>
    </row>
    <row r="157" spans="38:40" ht="14.25">
      <c r="AL157" s="1"/>
      <c r="AM157" t="s">
        <v>186</v>
      </c>
      <c r="AN157" s="1"/>
    </row>
    <row r="158" spans="38:40" ht="14.25">
      <c r="AL158" s="1"/>
      <c r="AM158" t="s">
        <v>187</v>
      </c>
      <c r="AN158" s="1"/>
    </row>
    <row r="159" spans="38:40" ht="14.25">
      <c r="AL159" s="1"/>
      <c r="AM159" t="s">
        <v>188</v>
      </c>
      <c r="AN159" s="1"/>
    </row>
    <row r="160" spans="38:40" ht="14.25">
      <c r="AL160" s="1"/>
      <c r="AM160" t="s">
        <v>189</v>
      </c>
      <c r="AN160" s="1"/>
    </row>
    <row r="161" spans="38:40" ht="14.25">
      <c r="AL161" s="1"/>
      <c r="AM161" t="s">
        <v>190</v>
      </c>
      <c r="AN161" s="1"/>
    </row>
    <row r="162" spans="38:40" ht="14.25">
      <c r="AL162" s="1"/>
      <c r="AM162" t="s">
        <v>191</v>
      </c>
      <c r="AN162" s="1"/>
    </row>
    <row r="163" spans="38:40" ht="14.25">
      <c r="AL163" s="1"/>
      <c r="AM163" t="s">
        <v>192</v>
      </c>
      <c r="AN163" s="1"/>
    </row>
    <row r="164" spans="38:40" ht="14.25">
      <c r="AL164" s="1"/>
      <c r="AM164" t="s">
        <v>193</v>
      </c>
      <c r="AN164" s="1"/>
    </row>
    <row r="165" spans="38:40" ht="14.25">
      <c r="AL165" s="1"/>
      <c r="AM165" t="s">
        <v>194</v>
      </c>
      <c r="AN165" s="1"/>
    </row>
    <row r="166" spans="38:40" ht="14.25">
      <c r="AL166" s="1"/>
      <c r="AM166" t="s">
        <v>195</v>
      </c>
      <c r="AN166" s="1"/>
    </row>
    <row r="167" spans="38:40" ht="14.25">
      <c r="AL167" s="1"/>
      <c r="AM167" t="s">
        <v>196</v>
      </c>
      <c r="AN167" s="1"/>
    </row>
    <row r="168" spans="38:40" ht="14.25">
      <c r="AL168" s="1"/>
      <c r="AM168" t="s">
        <v>197</v>
      </c>
      <c r="AN168" s="1"/>
    </row>
    <row r="169" spans="38:40" ht="14.25">
      <c r="AL169" s="1"/>
      <c r="AM169" t="s">
        <v>198</v>
      </c>
      <c r="AN169" s="1"/>
    </row>
    <row r="170" spans="38:40" ht="14.25">
      <c r="AL170" s="1"/>
      <c r="AM170" t="s">
        <v>199</v>
      </c>
      <c r="AN170" s="1"/>
    </row>
    <row r="171" spans="38:40" ht="14.25">
      <c r="AL171" s="1"/>
      <c r="AM171" t="s">
        <v>200</v>
      </c>
      <c r="AN171" s="1"/>
    </row>
    <row r="172" spans="38:40" ht="14.25">
      <c r="AL172" s="1"/>
      <c r="AM172" t="s">
        <v>201</v>
      </c>
      <c r="AN172" s="1"/>
    </row>
    <row r="173" spans="38:40" ht="14.25">
      <c r="AL173" s="1"/>
      <c r="AM173" t="s">
        <v>202</v>
      </c>
      <c r="AN173" s="1"/>
    </row>
    <row r="174" spans="38:40" ht="14.25">
      <c r="AL174" s="1"/>
      <c r="AM174" t="s">
        <v>203</v>
      </c>
      <c r="AN174" s="1"/>
    </row>
    <row r="175" spans="38:40" ht="14.25">
      <c r="AL175" s="1"/>
      <c r="AM175" t="s">
        <v>204</v>
      </c>
      <c r="AN175" s="1"/>
    </row>
    <row r="176" spans="38:40" ht="14.25">
      <c r="AL176" s="1"/>
      <c r="AM176" t="s">
        <v>205</v>
      </c>
      <c r="AN176" s="1"/>
    </row>
    <row r="177" spans="38:40" ht="14.25">
      <c r="AL177" s="1"/>
      <c r="AM177" t="s">
        <v>206</v>
      </c>
      <c r="AN177" s="1"/>
    </row>
    <row r="178" spans="38:40" ht="14.25">
      <c r="AL178" s="1"/>
      <c r="AM178" t="s">
        <v>207</v>
      </c>
      <c r="AN178" s="1"/>
    </row>
    <row r="179" spans="38:40" ht="14.25">
      <c r="AL179" s="1"/>
      <c r="AM179" t="s">
        <v>208</v>
      </c>
      <c r="AN179" s="1"/>
    </row>
    <row r="180" spans="38:40" ht="14.25">
      <c r="AL180" s="1"/>
      <c r="AM180" t="s">
        <v>209</v>
      </c>
      <c r="AN180" s="1"/>
    </row>
    <row r="181" spans="38:40" ht="14.25">
      <c r="AL181" s="1"/>
      <c r="AM181" t="s">
        <v>210</v>
      </c>
      <c r="AN181" s="1"/>
    </row>
    <row r="182" spans="38:40" ht="14.25">
      <c r="AL182" s="1"/>
      <c r="AM182" t="s">
        <v>211</v>
      </c>
      <c r="AN182" s="1"/>
    </row>
    <row r="183" spans="38:40" ht="14.25">
      <c r="AL183" s="1"/>
      <c r="AM183" t="s">
        <v>212</v>
      </c>
      <c r="AN183" s="1"/>
    </row>
    <row r="184" spans="38:40" ht="14.25">
      <c r="AL184" s="1"/>
      <c r="AM184" t="s">
        <v>213</v>
      </c>
      <c r="AN184" s="1"/>
    </row>
    <row r="185" spans="38:40" ht="14.25">
      <c r="AL185" s="1"/>
      <c r="AM185" t="s">
        <v>214</v>
      </c>
      <c r="AN185" s="1"/>
    </row>
    <row r="186" spans="38:40" ht="14.25">
      <c r="AL186" s="1"/>
      <c r="AM186" t="s">
        <v>215</v>
      </c>
      <c r="AN186" s="1"/>
    </row>
    <row r="187" spans="38:40" ht="14.25">
      <c r="AL187" s="1"/>
      <c r="AM187" t="s">
        <v>216</v>
      </c>
      <c r="AN187" s="1"/>
    </row>
    <row r="188" spans="38:40" ht="14.25">
      <c r="AL188" s="1"/>
      <c r="AM188" t="s">
        <v>217</v>
      </c>
      <c r="AN188" s="1"/>
    </row>
    <row r="189" spans="38:40" ht="14.25">
      <c r="AL189" s="1"/>
      <c r="AM189" t="s">
        <v>218</v>
      </c>
      <c r="AN189" s="1"/>
    </row>
    <row r="190" spans="38:40" ht="14.25">
      <c r="AL190" s="1"/>
      <c r="AM190" t="s">
        <v>219</v>
      </c>
      <c r="AN190" s="1"/>
    </row>
    <row r="191" spans="38:40" ht="14.25">
      <c r="AL191" s="1"/>
      <c r="AM191" t="s">
        <v>220</v>
      </c>
      <c r="AN191" s="1"/>
    </row>
    <row r="192" spans="38:40" ht="14.25">
      <c r="AL192" s="1"/>
      <c r="AM192" t="s">
        <v>221</v>
      </c>
      <c r="AN192" s="1"/>
    </row>
    <row r="193" spans="38:40" ht="14.25">
      <c r="AL193" s="1"/>
      <c r="AM193" t="s">
        <v>222</v>
      </c>
      <c r="AN193" s="1"/>
    </row>
    <row r="194" spans="38:40" ht="14.25">
      <c r="AL194" s="1"/>
      <c r="AM194" t="s">
        <v>223</v>
      </c>
      <c r="AN194" s="1"/>
    </row>
    <row r="195" spans="38:40" ht="14.25">
      <c r="AL195" s="1"/>
      <c r="AM195" t="s">
        <v>224</v>
      </c>
      <c r="AN195" s="1"/>
    </row>
    <row r="196" spans="38:40" ht="14.25">
      <c r="AL196" s="1"/>
      <c r="AM196" t="s">
        <v>225</v>
      </c>
      <c r="AN196" s="1"/>
    </row>
    <row r="197" spans="38:40" ht="14.25">
      <c r="AL197" s="1"/>
      <c r="AM197" t="s">
        <v>226</v>
      </c>
      <c r="AN197" s="1"/>
    </row>
    <row r="198" spans="38:40" ht="14.25">
      <c r="AL198" s="1"/>
      <c r="AM198" t="s">
        <v>227</v>
      </c>
      <c r="AN198" s="1"/>
    </row>
    <row r="199" spans="38:40" ht="14.25">
      <c r="AL199" s="1"/>
      <c r="AM199" t="s">
        <v>228</v>
      </c>
      <c r="AN199" s="1"/>
    </row>
    <row r="200" spans="38:40" ht="14.25">
      <c r="AL200" s="1"/>
      <c r="AM200" t="s">
        <v>229</v>
      </c>
      <c r="AN200" s="1"/>
    </row>
    <row r="201" spans="38:40" ht="14.25">
      <c r="AL201" s="1"/>
      <c r="AM201" t="s">
        <v>230</v>
      </c>
      <c r="AN201" s="1"/>
    </row>
    <row r="202" spans="38:40" ht="14.25">
      <c r="AL202" s="1"/>
      <c r="AM202" t="s">
        <v>231</v>
      </c>
      <c r="AN202" s="1"/>
    </row>
    <row r="203" spans="38:40" ht="14.25">
      <c r="AL203" s="1"/>
      <c r="AM203" t="s">
        <v>232</v>
      </c>
      <c r="AN203" s="1"/>
    </row>
    <row r="204" spans="38:40" ht="14.25">
      <c r="AL204" s="1"/>
      <c r="AM204" t="s">
        <v>233</v>
      </c>
      <c r="AN204" s="1"/>
    </row>
    <row r="205" spans="38:40" ht="14.25">
      <c r="AL205" s="1"/>
      <c r="AM205" t="s">
        <v>234</v>
      </c>
      <c r="AN205" s="1"/>
    </row>
    <row r="206" spans="38:40" ht="14.25">
      <c r="AL206" s="1"/>
      <c r="AM206" t="s">
        <v>235</v>
      </c>
      <c r="AN206" s="1"/>
    </row>
    <row r="207" spans="38:40" ht="14.25">
      <c r="AL207" s="1"/>
      <c r="AM207" t="s">
        <v>236</v>
      </c>
      <c r="AN207" s="1"/>
    </row>
    <row r="208" spans="38:40" ht="14.25">
      <c r="AL208" s="1"/>
      <c r="AM208" t="s">
        <v>237</v>
      </c>
      <c r="AN208" s="1"/>
    </row>
    <row r="209" spans="38:40" ht="14.25">
      <c r="AL209" s="1"/>
      <c r="AM209" t="s">
        <v>238</v>
      </c>
      <c r="AN209" s="1"/>
    </row>
    <row r="210" spans="38:40" ht="14.25">
      <c r="AL210" s="1"/>
      <c r="AM210" t="s">
        <v>239</v>
      </c>
      <c r="AN210" s="1"/>
    </row>
    <row r="211" spans="38:40" ht="14.25">
      <c r="AL211" s="1"/>
      <c r="AM211" t="s">
        <v>240</v>
      </c>
      <c r="AN211" s="1"/>
    </row>
    <row r="212" spans="38:40" ht="14.25">
      <c r="AL212" s="1"/>
      <c r="AM212" t="s">
        <v>241</v>
      </c>
      <c r="AN212" s="1"/>
    </row>
    <row r="213" spans="38:40" ht="14.25">
      <c r="AL213" s="1"/>
      <c r="AM213" t="s">
        <v>242</v>
      </c>
      <c r="AN213" s="1"/>
    </row>
    <row r="214" spans="38:40" ht="14.25">
      <c r="AL214" s="1"/>
      <c r="AM214" t="s">
        <v>243</v>
      </c>
      <c r="AN214" s="1"/>
    </row>
    <row r="215" spans="38:40" ht="14.25">
      <c r="AL215" s="1"/>
      <c r="AM215" t="s">
        <v>244</v>
      </c>
      <c r="AN215" s="1"/>
    </row>
    <row r="216" spans="38:40" ht="14.25">
      <c r="AL216" s="1"/>
      <c r="AM216" t="s">
        <v>245</v>
      </c>
      <c r="AN216" s="1"/>
    </row>
    <row r="217" spans="38:40" ht="14.25">
      <c r="AL217" s="1"/>
      <c r="AM217" t="s">
        <v>246</v>
      </c>
      <c r="AN217" s="1"/>
    </row>
    <row r="218" spans="38:40" ht="14.25">
      <c r="AL218" s="1"/>
      <c r="AM218" t="s">
        <v>247</v>
      </c>
      <c r="AN218" s="1"/>
    </row>
    <row r="219" spans="38:40" ht="14.25">
      <c r="AL219" s="1"/>
      <c r="AM219" t="s">
        <v>248</v>
      </c>
      <c r="AN219" s="1"/>
    </row>
    <row r="220" spans="38:40" ht="14.25">
      <c r="AL220" s="1"/>
      <c r="AM220" t="s">
        <v>249</v>
      </c>
      <c r="AN220" s="1"/>
    </row>
    <row r="221" spans="38:40" ht="14.25">
      <c r="AL221" s="1"/>
      <c r="AM221" t="s">
        <v>250</v>
      </c>
      <c r="AN221" s="1"/>
    </row>
    <row r="222" spans="38:40" ht="14.25">
      <c r="AL222" s="1"/>
      <c r="AM222" t="s">
        <v>251</v>
      </c>
      <c r="AN222" s="1"/>
    </row>
    <row r="223" spans="38:40" ht="14.25">
      <c r="AL223" s="1"/>
      <c r="AM223" t="s">
        <v>252</v>
      </c>
      <c r="AN223" s="1"/>
    </row>
    <row r="224" spans="38:40" ht="14.25">
      <c r="AL224" s="1"/>
      <c r="AM224" t="s">
        <v>253</v>
      </c>
      <c r="AN224" s="1"/>
    </row>
    <row r="225" spans="38:40" ht="14.25">
      <c r="AL225" s="1"/>
      <c r="AM225" t="s">
        <v>254</v>
      </c>
      <c r="AN225" s="1"/>
    </row>
    <row r="226" spans="38:40" ht="14.25">
      <c r="AL226" s="1"/>
      <c r="AM226" t="s">
        <v>255</v>
      </c>
      <c r="AN226" s="1"/>
    </row>
    <row r="227" spans="38:40" ht="14.25">
      <c r="AL227" s="1"/>
      <c r="AM227" t="s">
        <v>256</v>
      </c>
      <c r="AN227" s="1"/>
    </row>
    <row r="228" spans="38:40" ht="14.25">
      <c r="AL228" s="1"/>
      <c r="AM228" t="s">
        <v>257</v>
      </c>
      <c r="AN228" s="1"/>
    </row>
    <row r="229" spans="38:40" ht="14.25">
      <c r="AL229" s="1"/>
      <c r="AM229" t="s">
        <v>258</v>
      </c>
      <c r="AN229" s="1"/>
    </row>
    <row r="230" spans="38:40" ht="14.25">
      <c r="AL230" s="1"/>
      <c r="AM230" t="s">
        <v>259</v>
      </c>
      <c r="AN230" s="1"/>
    </row>
    <row r="231" spans="38:40" ht="14.25">
      <c r="AL231" s="1"/>
      <c r="AM231" t="s">
        <v>260</v>
      </c>
      <c r="AN231" s="1"/>
    </row>
    <row r="232" spans="38:40" ht="14.25">
      <c r="AL232" s="1"/>
      <c r="AM232" t="s">
        <v>261</v>
      </c>
      <c r="AN232" s="1"/>
    </row>
    <row r="233" spans="38:40" ht="14.25">
      <c r="AL233" s="1"/>
      <c r="AM233" t="s">
        <v>262</v>
      </c>
      <c r="AN233" s="1"/>
    </row>
    <row r="234" spans="38:40" ht="14.25">
      <c r="AL234" s="1"/>
      <c r="AM234" t="s">
        <v>263</v>
      </c>
      <c r="AN234" s="1"/>
    </row>
    <row r="235" spans="38:40" ht="14.25">
      <c r="AL235" s="1"/>
      <c r="AM235" t="s">
        <v>264</v>
      </c>
      <c r="AN235" s="1"/>
    </row>
    <row r="236" spans="38:40" ht="14.25">
      <c r="AL236" s="1"/>
      <c r="AM236" t="s">
        <v>265</v>
      </c>
      <c r="AN236" s="1"/>
    </row>
    <row r="237" spans="38:40" ht="14.25">
      <c r="AL237" s="1"/>
      <c r="AM237" t="s">
        <v>266</v>
      </c>
      <c r="AN237" s="1"/>
    </row>
    <row r="238" spans="38:40" ht="14.25">
      <c r="AL238" s="1"/>
      <c r="AM238" t="s">
        <v>267</v>
      </c>
      <c r="AN238" s="1"/>
    </row>
    <row r="239" spans="38:40" ht="14.25">
      <c r="AL239" s="1"/>
      <c r="AM239" t="s">
        <v>268</v>
      </c>
      <c r="AN239" s="1"/>
    </row>
    <row r="240" spans="38:40" ht="14.25">
      <c r="AL240" s="1"/>
      <c r="AM240" t="s">
        <v>269</v>
      </c>
      <c r="AN240" s="1"/>
    </row>
    <row r="241" spans="38:40" ht="14.25">
      <c r="AL241" s="1"/>
      <c r="AM241" t="s">
        <v>270</v>
      </c>
      <c r="AN241" s="1"/>
    </row>
    <row r="242" spans="38:40" ht="14.25">
      <c r="AL242" s="1"/>
      <c r="AM242" t="s">
        <v>271</v>
      </c>
      <c r="AN242" s="1"/>
    </row>
    <row r="243" spans="38:40" ht="14.25">
      <c r="AL243" s="1"/>
      <c r="AM243" t="s">
        <v>272</v>
      </c>
      <c r="AN243" s="1"/>
    </row>
    <row r="244" spans="38:40" ht="14.25">
      <c r="AL244" s="1"/>
      <c r="AM244" t="s">
        <v>273</v>
      </c>
      <c r="AN244" s="1"/>
    </row>
    <row r="245" spans="38:40" ht="14.25">
      <c r="AL245" s="1"/>
      <c r="AM245" t="s">
        <v>274</v>
      </c>
      <c r="AN245" s="1"/>
    </row>
    <row r="246" spans="38:40" ht="14.25">
      <c r="AL246" s="1"/>
      <c r="AM246" t="s">
        <v>275</v>
      </c>
      <c r="AN246" s="1"/>
    </row>
    <row r="247" spans="38:40" ht="14.25">
      <c r="AL247" s="1"/>
      <c r="AM247" t="s">
        <v>276</v>
      </c>
      <c r="AN247" s="1"/>
    </row>
    <row r="248" spans="38:40" ht="14.25">
      <c r="AL248" s="1"/>
      <c r="AM248" t="s">
        <v>277</v>
      </c>
      <c r="AN248" s="1"/>
    </row>
    <row r="249" spans="38:40" ht="14.25">
      <c r="AL249" s="1"/>
      <c r="AM249" t="s">
        <v>278</v>
      </c>
      <c r="AN249" s="1"/>
    </row>
    <row r="250" spans="38:40" ht="14.25">
      <c r="AL250" s="1"/>
      <c r="AM250" t="s">
        <v>279</v>
      </c>
      <c r="AN250" s="1"/>
    </row>
    <row r="251" spans="38:40" ht="14.25">
      <c r="AL251" s="1"/>
      <c r="AM251" t="s">
        <v>280</v>
      </c>
      <c r="AN251" s="1"/>
    </row>
    <row r="252" spans="38:40" ht="14.25">
      <c r="AL252" s="1"/>
      <c r="AM252" t="s">
        <v>281</v>
      </c>
      <c r="AN252" s="1"/>
    </row>
    <row r="253" spans="38:40" ht="14.25">
      <c r="AL253" s="1"/>
      <c r="AM253" t="s">
        <v>282</v>
      </c>
      <c r="AN253" s="1"/>
    </row>
    <row r="254" spans="38:40" ht="14.25">
      <c r="AL254" s="1"/>
      <c r="AM254" t="s">
        <v>283</v>
      </c>
      <c r="AN254" s="1"/>
    </row>
    <row r="255" spans="38:40" ht="14.25">
      <c r="AL255" s="1"/>
      <c r="AM255" t="s">
        <v>284</v>
      </c>
      <c r="AN255" s="1"/>
    </row>
    <row r="256" spans="38:40" ht="14.25">
      <c r="AL256" s="1"/>
      <c r="AM256" t="s">
        <v>285</v>
      </c>
      <c r="AN256" s="1"/>
    </row>
    <row r="257" spans="38:40" ht="14.25">
      <c r="AL257" s="1"/>
      <c r="AM257" t="s">
        <v>286</v>
      </c>
      <c r="AN257" s="1"/>
    </row>
    <row r="258" spans="38:40" ht="14.25">
      <c r="AL258" s="1"/>
      <c r="AM258" t="s">
        <v>287</v>
      </c>
      <c r="AN258" s="1"/>
    </row>
    <row r="259" spans="38:40" ht="14.25">
      <c r="AL259" s="1"/>
      <c r="AM259" t="s">
        <v>288</v>
      </c>
      <c r="AN259" s="1"/>
    </row>
    <row r="260" spans="38:40" ht="14.25">
      <c r="AL260" s="1"/>
      <c r="AM260" t="s">
        <v>289</v>
      </c>
      <c r="AN260" s="1"/>
    </row>
    <row r="261" spans="38:40" ht="14.25">
      <c r="AL261" s="1"/>
      <c r="AM261" t="s">
        <v>290</v>
      </c>
      <c r="AN261" s="1"/>
    </row>
    <row r="262" spans="38:40" ht="14.25">
      <c r="AL262" s="1"/>
      <c r="AM262" t="s">
        <v>291</v>
      </c>
      <c r="AN262" s="1"/>
    </row>
    <row r="263" spans="38:40" ht="14.25">
      <c r="AL263" s="1"/>
      <c r="AM263" t="s">
        <v>292</v>
      </c>
      <c r="AN263" s="1"/>
    </row>
    <row r="264" spans="38:40" ht="14.25">
      <c r="AL264" s="1"/>
      <c r="AM264" t="s">
        <v>293</v>
      </c>
      <c r="AN264" s="1"/>
    </row>
    <row r="265" spans="38:40" ht="14.25">
      <c r="AL265" s="1"/>
      <c r="AM265" t="s">
        <v>294</v>
      </c>
      <c r="AN265" s="1"/>
    </row>
    <row r="266" spans="38:40" ht="14.25">
      <c r="AL266" s="1"/>
      <c r="AM266" t="s">
        <v>295</v>
      </c>
      <c r="AN266" s="1"/>
    </row>
    <row r="267" spans="38:40" ht="14.25">
      <c r="AL267" s="1"/>
      <c r="AM267" t="s">
        <v>296</v>
      </c>
      <c r="AN267" s="1"/>
    </row>
    <row r="268" spans="38:40" ht="14.25">
      <c r="AL268" s="1"/>
      <c r="AM268" t="s">
        <v>297</v>
      </c>
      <c r="AN268" s="1"/>
    </row>
    <row r="269" spans="38:40" ht="14.25">
      <c r="AL269" s="1"/>
      <c r="AM269" t="s">
        <v>298</v>
      </c>
      <c r="AN269" s="1"/>
    </row>
    <row r="270" spans="38:40" ht="14.25">
      <c r="AL270" s="1"/>
      <c r="AM270" t="s">
        <v>299</v>
      </c>
      <c r="AN270" s="1"/>
    </row>
    <row r="271" spans="38:40" ht="14.25">
      <c r="AL271" s="1"/>
      <c r="AM271" t="s">
        <v>300</v>
      </c>
      <c r="AN271" s="1"/>
    </row>
    <row r="272" spans="38:40" ht="14.25">
      <c r="AL272" s="1"/>
      <c r="AM272" t="s">
        <v>301</v>
      </c>
      <c r="AN272" s="1"/>
    </row>
    <row r="273" spans="38:40" ht="14.25">
      <c r="AL273" s="1"/>
      <c r="AM273" t="s">
        <v>302</v>
      </c>
      <c r="AN273" s="1"/>
    </row>
    <row r="274" spans="38:40" ht="14.25">
      <c r="AL274" s="1"/>
      <c r="AM274" t="s">
        <v>303</v>
      </c>
      <c r="AN274" s="1"/>
    </row>
    <row r="275" spans="38:40" ht="14.25">
      <c r="AL275" s="1"/>
      <c r="AM275" t="s">
        <v>304</v>
      </c>
      <c r="AN275" s="1"/>
    </row>
    <row r="276" spans="38:40" ht="14.25">
      <c r="AL276" s="1"/>
      <c r="AM276" t="s">
        <v>305</v>
      </c>
      <c r="AN276" s="1"/>
    </row>
    <row r="277" spans="38:40" ht="14.25">
      <c r="AL277" s="1"/>
      <c r="AM277" t="s">
        <v>306</v>
      </c>
      <c r="AN277" s="1"/>
    </row>
    <row r="278" spans="38:40" ht="14.25">
      <c r="AL278" s="1"/>
      <c r="AM278" t="s">
        <v>307</v>
      </c>
      <c r="AN278" s="1"/>
    </row>
    <row r="279" spans="38:40" ht="14.25">
      <c r="AL279" s="1"/>
      <c r="AM279" t="s">
        <v>308</v>
      </c>
      <c r="AN279" s="1"/>
    </row>
    <row r="280" spans="38:40" ht="14.25">
      <c r="AL280" s="1"/>
      <c r="AM280" t="s">
        <v>309</v>
      </c>
      <c r="AN280" s="1"/>
    </row>
    <row r="281" spans="38:40" ht="14.25">
      <c r="AL281" s="1"/>
      <c r="AM281" t="s">
        <v>310</v>
      </c>
      <c r="AN281" s="1"/>
    </row>
    <row r="282" spans="38:40" ht="14.25">
      <c r="AL282" s="1"/>
      <c r="AM282" t="s">
        <v>311</v>
      </c>
      <c r="AN282" s="1"/>
    </row>
    <row r="283" spans="38:40" ht="14.25">
      <c r="AL283" s="1"/>
      <c r="AM283" t="s">
        <v>312</v>
      </c>
      <c r="AN283" s="1"/>
    </row>
    <row r="284" spans="38:40" ht="14.25">
      <c r="AL284" s="1"/>
      <c r="AM284" t="s">
        <v>313</v>
      </c>
      <c r="AN284" s="1"/>
    </row>
    <row r="285" spans="38:40" ht="14.25">
      <c r="AL285" s="1"/>
      <c r="AM285" t="s">
        <v>314</v>
      </c>
      <c r="AN285" s="1"/>
    </row>
    <row r="286" spans="38:40" ht="14.25">
      <c r="AL286" s="1"/>
      <c r="AM286" t="s">
        <v>315</v>
      </c>
      <c r="AN286" s="1"/>
    </row>
    <row r="287" spans="38:40" ht="14.25">
      <c r="AL287" s="1"/>
      <c r="AM287" t="s">
        <v>316</v>
      </c>
      <c r="AN287" s="1"/>
    </row>
    <row r="288" spans="38:40" ht="14.25">
      <c r="AL288" s="1"/>
      <c r="AM288" t="s">
        <v>317</v>
      </c>
      <c r="AN288" s="1"/>
    </row>
    <row r="289" spans="38:40" ht="14.25">
      <c r="AL289" s="1"/>
      <c r="AM289" t="s">
        <v>318</v>
      </c>
      <c r="AN289" s="1"/>
    </row>
    <row r="290" spans="38:40" ht="14.25">
      <c r="AL290" s="1"/>
      <c r="AM290" t="s">
        <v>319</v>
      </c>
      <c r="AN290" s="1"/>
    </row>
    <row r="291" spans="38:40" ht="14.25">
      <c r="AL291" s="1"/>
      <c r="AM291" t="s">
        <v>320</v>
      </c>
      <c r="AN291" s="1"/>
    </row>
    <row r="292" spans="38:40" ht="14.25">
      <c r="AL292" s="1"/>
      <c r="AM292" t="s">
        <v>321</v>
      </c>
      <c r="AN292" s="1"/>
    </row>
    <row r="293" spans="38:40" ht="14.25">
      <c r="AL293" s="1"/>
      <c r="AM293" t="s">
        <v>322</v>
      </c>
      <c r="AN293" s="1"/>
    </row>
    <row r="294" spans="38:40" ht="14.25">
      <c r="AL294" s="1"/>
      <c r="AM294" t="s">
        <v>323</v>
      </c>
      <c r="AN294" s="1"/>
    </row>
    <row r="295" spans="38:40" ht="14.25">
      <c r="AL295" s="1"/>
      <c r="AM295" t="s">
        <v>324</v>
      </c>
      <c r="AN295" s="1"/>
    </row>
    <row r="296" spans="38:40" ht="14.25">
      <c r="AL296" s="1"/>
      <c r="AM296" t="s">
        <v>325</v>
      </c>
      <c r="AN296" s="1"/>
    </row>
    <row r="297" spans="38:40" ht="14.25">
      <c r="AL297" s="1"/>
      <c r="AM297" t="s">
        <v>326</v>
      </c>
      <c r="AN297" s="1"/>
    </row>
    <row r="298" spans="38:40" ht="14.25">
      <c r="AL298" s="1"/>
      <c r="AM298" t="s">
        <v>327</v>
      </c>
      <c r="AN298" s="1"/>
    </row>
    <row r="299" spans="38:40" ht="14.25">
      <c r="AL299" s="1"/>
      <c r="AM299" t="s">
        <v>328</v>
      </c>
      <c r="AN299" s="1"/>
    </row>
    <row r="300" spans="38:40" ht="14.25">
      <c r="AL300" s="1"/>
      <c r="AM300" t="s">
        <v>329</v>
      </c>
      <c r="AN300" s="1"/>
    </row>
    <row r="301" spans="38:40" ht="14.25">
      <c r="AL301" s="1"/>
      <c r="AM301" t="s">
        <v>330</v>
      </c>
      <c r="AN301" s="1"/>
    </row>
    <row r="302" spans="38:40" ht="14.25">
      <c r="AL302" s="1"/>
      <c r="AM302" t="s">
        <v>331</v>
      </c>
      <c r="AN302" s="1"/>
    </row>
    <row r="303" spans="38:40" ht="14.25">
      <c r="AL303" s="1"/>
      <c r="AM303" t="s">
        <v>332</v>
      </c>
      <c r="AN303" s="1"/>
    </row>
    <row r="304" spans="38:40" ht="14.25">
      <c r="AL304" s="1"/>
      <c r="AM304" t="s">
        <v>333</v>
      </c>
      <c r="AN304" s="1"/>
    </row>
    <row r="305" spans="38:40" ht="14.25">
      <c r="AL305" s="1"/>
      <c r="AM305" t="s">
        <v>334</v>
      </c>
      <c r="AN305" s="1"/>
    </row>
    <row r="306" spans="38:40" ht="14.25">
      <c r="AL306" s="1"/>
      <c r="AM306" t="s">
        <v>335</v>
      </c>
      <c r="AN306" s="1"/>
    </row>
    <row r="307" spans="38:40" ht="14.25">
      <c r="AL307" s="1"/>
      <c r="AM307" t="s">
        <v>336</v>
      </c>
      <c r="AN307" s="1"/>
    </row>
    <row r="308" spans="38:40" ht="14.25">
      <c r="AL308" s="1"/>
      <c r="AM308" t="s">
        <v>337</v>
      </c>
      <c r="AN308" s="1"/>
    </row>
    <row r="309" spans="38:40" ht="14.25">
      <c r="AL309" s="1"/>
      <c r="AM309" t="s">
        <v>338</v>
      </c>
      <c r="AN309" s="1"/>
    </row>
    <row r="310" spans="38:40" ht="14.25">
      <c r="AL310" s="1"/>
      <c r="AM310" t="s">
        <v>339</v>
      </c>
      <c r="AN310" s="1"/>
    </row>
    <row r="311" spans="38:40" ht="14.25">
      <c r="AL311" s="1"/>
      <c r="AM311" t="s">
        <v>340</v>
      </c>
      <c r="AN311" s="1"/>
    </row>
    <row r="312" spans="38:40" ht="14.25">
      <c r="AL312" s="1"/>
      <c r="AM312" t="s">
        <v>341</v>
      </c>
      <c r="AN312" s="1"/>
    </row>
    <row r="313" spans="38:40" ht="14.25">
      <c r="AL313" s="1"/>
      <c r="AM313" t="s">
        <v>342</v>
      </c>
      <c r="AN313" s="1"/>
    </row>
    <row r="314" spans="38:40" ht="14.25">
      <c r="AL314" s="1"/>
      <c r="AM314" t="s">
        <v>343</v>
      </c>
      <c r="AN314" s="1"/>
    </row>
    <row r="315" spans="38:40" ht="14.25">
      <c r="AL315" s="1"/>
      <c r="AM315" t="s">
        <v>344</v>
      </c>
      <c r="AN315" s="1"/>
    </row>
    <row r="316" spans="38:40" ht="14.25">
      <c r="AL316" s="1"/>
      <c r="AM316" t="s">
        <v>345</v>
      </c>
      <c r="AN316" s="1"/>
    </row>
    <row r="317" spans="38:40" ht="14.25">
      <c r="AL317" s="1"/>
      <c r="AM317" t="s">
        <v>346</v>
      </c>
      <c r="AN317" s="1"/>
    </row>
    <row r="318" spans="38:40" ht="14.25">
      <c r="AL318" s="1"/>
      <c r="AM318" t="s">
        <v>347</v>
      </c>
      <c r="AN318" s="1"/>
    </row>
    <row r="319" spans="38:40" ht="14.25">
      <c r="AL319" s="1"/>
      <c r="AM319" t="s">
        <v>348</v>
      </c>
      <c r="AN319" s="1"/>
    </row>
    <row r="320" spans="38:40" ht="14.25">
      <c r="AL320" s="1"/>
      <c r="AM320" t="s">
        <v>349</v>
      </c>
      <c r="AN320" s="1"/>
    </row>
    <row r="321" spans="38:40" ht="14.25">
      <c r="AL321" s="1"/>
      <c r="AM321" t="s">
        <v>350</v>
      </c>
      <c r="AN321" s="1"/>
    </row>
    <row r="322" spans="38:40" ht="14.25">
      <c r="AL322" s="1"/>
      <c r="AM322" t="s">
        <v>351</v>
      </c>
      <c r="AN322" s="1"/>
    </row>
    <row r="323" spans="38:40" ht="14.25">
      <c r="AL323" s="1"/>
      <c r="AM323" t="s">
        <v>352</v>
      </c>
      <c r="AN323" s="1"/>
    </row>
    <row r="324" spans="38:40" ht="14.25">
      <c r="AL324" s="1"/>
      <c r="AM324" t="s">
        <v>353</v>
      </c>
      <c r="AN324" s="1"/>
    </row>
    <row r="325" spans="38:40" ht="14.25">
      <c r="AL325" s="1"/>
      <c r="AM325" t="s">
        <v>354</v>
      </c>
      <c r="AN325" s="1"/>
    </row>
    <row r="326" spans="38:40" ht="14.25">
      <c r="AL326" s="1"/>
      <c r="AM326" t="s">
        <v>355</v>
      </c>
      <c r="AN326" s="1"/>
    </row>
    <row r="327" spans="38:40" ht="14.25">
      <c r="AL327" s="1"/>
      <c r="AM327" t="s">
        <v>356</v>
      </c>
      <c r="AN327" s="1"/>
    </row>
    <row r="328" spans="38:40" ht="14.25">
      <c r="AL328" s="1"/>
      <c r="AM328" t="s">
        <v>357</v>
      </c>
      <c r="AN328" s="1"/>
    </row>
    <row r="329" spans="38:40" ht="14.25">
      <c r="AL329" s="1"/>
      <c r="AM329" t="s">
        <v>358</v>
      </c>
      <c r="AN329" s="1"/>
    </row>
    <row r="330" spans="38:40" ht="14.25">
      <c r="AL330" s="1"/>
      <c r="AM330" t="s">
        <v>359</v>
      </c>
      <c r="AN330" s="1"/>
    </row>
    <row r="331" spans="38:40" ht="14.25">
      <c r="AL331" s="1"/>
      <c r="AM331" t="s">
        <v>360</v>
      </c>
      <c r="AN331" s="1"/>
    </row>
    <row r="332" spans="38:40" ht="14.25">
      <c r="AL332" s="1"/>
      <c r="AM332" t="s">
        <v>361</v>
      </c>
      <c r="AN332" s="1"/>
    </row>
    <row r="333" spans="38:40" ht="14.25">
      <c r="AL333" s="1"/>
      <c r="AM333" t="s">
        <v>362</v>
      </c>
      <c r="AN333" s="1"/>
    </row>
    <row r="334" spans="38:40" ht="14.25">
      <c r="AL334" s="1"/>
      <c r="AM334" t="s">
        <v>363</v>
      </c>
      <c r="AN334" s="1"/>
    </row>
    <row r="335" spans="38:40" ht="14.25">
      <c r="AL335" s="1"/>
      <c r="AM335" t="s">
        <v>364</v>
      </c>
      <c r="AN335" s="1"/>
    </row>
    <row r="336" spans="38:40" ht="14.25">
      <c r="AL336" s="1"/>
      <c r="AM336" t="s">
        <v>365</v>
      </c>
      <c r="AN336" s="1"/>
    </row>
    <row r="337" spans="38:40" ht="14.25">
      <c r="AL337" s="1"/>
      <c r="AM337" t="s">
        <v>366</v>
      </c>
      <c r="AN337" s="1"/>
    </row>
    <row r="338" spans="38:40" ht="14.25">
      <c r="AL338" s="1"/>
      <c r="AM338" t="s">
        <v>367</v>
      </c>
      <c r="AN338" s="1"/>
    </row>
    <row r="339" spans="38:40" ht="14.25">
      <c r="AL339" s="1"/>
      <c r="AM339" t="s">
        <v>368</v>
      </c>
      <c r="AN339" s="1"/>
    </row>
    <row r="340" spans="38:40" ht="14.25">
      <c r="AL340" s="1"/>
      <c r="AM340" t="s">
        <v>369</v>
      </c>
      <c r="AN340" s="1"/>
    </row>
    <row r="341" spans="38:40" ht="14.25">
      <c r="AL341" s="1"/>
      <c r="AM341" t="s">
        <v>370</v>
      </c>
      <c r="AN341" s="1"/>
    </row>
    <row r="342" spans="38:40" ht="14.25">
      <c r="AL342" s="1"/>
      <c r="AM342" t="s">
        <v>371</v>
      </c>
      <c r="AN342" s="1"/>
    </row>
    <row r="343" spans="38:40" ht="14.25">
      <c r="AL343" s="1"/>
      <c r="AM343" t="s">
        <v>372</v>
      </c>
      <c r="AN343" s="1"/>
    </row>
    <row r="344" spans="38:40" ht="14.25">
      <c r="AL344" s="1"/>
      <c r="AM344" t="s">
        <v>373</v>
      </c>
      <c r="AN344" s="1"/>
    </row>
    <row r="345" spans="38:40" ht="14.25">
      <c r="AL345" s="1"/>
      <c r="AM345" t="s">
        <v>374</v>
      </c>
      <c r="AN345" s="1"/>
    </row>
    <row r="346" spans="38:40" ht="14.25">
      <c r="AL346" s="1"/>
      <c r="AM346" t="s">
        <v>375</v>
      </c>
      <c r="AN346" s="1"/>
    </row>
    <row r="347" spans="38:40" ht="14.25">
      <c r="AL347" s="1"/>
      <c r="AM347" t="s">
        <v>376</v>
      </c>
      <c r="AN347" s="1"/>
    </row>
    <row r="348" spans="38:40" ht="14.25">
      <c r="AL348" s="1"/>
      <c r="AM348" t="s">
        <v>377</v>
      </c>
      <c r="AN348" s="1"/>
    </row>
    <row r="349" spans="38:40" ht="14.25">
      <c r="AL349" s="1"/>
      <c r="AM349" t="s">
        <v>378</v>
      </c>
      <c r="AN349" s="1"/>
    </row>
    <row r="350" spans="38:40" ht="14.25">
      <c r="AL350" s="1"/>
      <c r="AM350" t="s">
        <v>379</v>
      </c>
      <c r="AN350" s="1"/>
    </row>
    <row r="351" spans="38:40" ht="14.25">
      <c r="AL351" s="1"/>
      <c r="AM351" t="s">
        <v>380</v>
      </c>
      <c r="AN351" s="1"/>
    </row>
    <row r="352" spans="38:40" ht="14.25">
      <c r="AL352" s="1"/>
      <c r="AM352" t="s">
        <v>381</v>
      </c>
      <c r="AN352" s="1"/>
    </row>
    <row r="353" spans="38:40" ht="14.25">
      <c r="AL353" s="1"/>
      <c r="AM353" t="s">
        <v>382</v>
      </c>
      <c r="AN353" s="1"/>
    </row>
    <row r="354" spans="38:40" ht="14.25">
      <c r="AL354" s="1"/>
      <c r="AM354" t="s">
        <v>383</v>
      </c>
      <c r="AN354" s="1"/>
    </row>
    <row r="355" spans="38:40" ht="14.25">
      <c r="AL355" s="1"/>
      <c r="AM355" t="s">
        <v>384</v>
      </c>
      <c r="AN355" s="1"/>
    </row>
    <row r="356" spans="38:40" ht="14.25">
      <c r="AL356" s="1"/>
      <c r="AM356" t="s">
        <v>385</v>
      </c>
      <c r="AN356" s="1"/>
    </row>
    <row r="357" spans="38:40" ht="14.25">
      <c r="AL357" s="1"/>
      <c r="AM357" t="s">
        <v>386</v>
      </c>
      <c r="AN357" s="1"/>
    </row>
    <row r="358" spans="38:40" ht="14.25">
      <c r="AL358" s="1"/>
      <c r="AM358" t="s">
        <v>387</v>
      </c>
      <c r="AN358" s="1"/>
    </row>
    <row r="359" spans="38:40" ht="14.25">
      <c r="AL359" s="1"/>
      <c r="AM359" t="s">
        <v>388</v>
      </c>
      <c r="AN359" s="1"/>
    </row>
    <row r="360" spans="38:40" ht="14.25">
      <c r="AL360" s="1"/>
      <c r="AM360" t="s">
        <v>389</v>
      </c>
      <c r="AN360" s="1"/>
    </row>
    <row r="361" spans="38:40" ht="14.25">
      <c r="AL361" s="1"/>
      <c r="AM361" t="s">
        <v>390</v>
      </c>
      <c r="AN361" s="1"/>
    </row>
    <row r="362" spans="38:40" ht="14.25">
      <c r="AL362" s="1"/>
      <c r="AM362" t="s">
        <v>391</v>
      </c>
      <c r="AN362" s="1"/>
    </row>
    <row r="363" spans="38:40" ht="14.25">
      <c r="AL363" s="1"/>
      <c r="AM363" t="s">
        <v>392</v>
      </c>
      <c r="AN363" s="1"/>
    </row>
    <row r="364" spans="38:40" ht="14.25">
      <c r="AL364" s="1"/>
      <c r="AM364" t="s">
        <v>393</v>
      </c>
      <c r="AN364" s="1"/>
    </row>
    <row r="365" spans="38:40" ht="14.25">
      <c r="AL365" s="1"/>
      <c r="AM365" t="s">
        <v>394</v>
      </c>
      <c r="AN365" s="1"/>
    </row>
    <row r="366" spans="38:40" ht="14.25">
      <c r="AL366" s="1"/>
      <c r="AM366" t="s">
        <v>395</v>
      </c>
      <c r="AN366" s="1"/>
    </row>
    <row r="367" spans="38:40" ht="14.25">
      <c r="AL367" s="1"/>
      <c r="AM367" t="s">
        <v>396</v>
      </c>
      <c r="AN367" s="1"/>
    </row>
    <row r="368" spans="38:40" ht="14.25">
      <c r="AL368" s="1"/>
      <c r="AM368" t="s">
        <v>397</v>
      </c>
      <c r="AN368" s="1"/>
    </row>
    <row r="369" spans="38:40" ht="14.25">
      <c r="AL369" s="1"/>
      <c r="AM369" t="s">
        <v>398</v>
      </c>
      <c r="AN369" s="1"/>
    </row>
    <row r="370" spans="38:40" ht="14.25">
      <c r="AL370" s="1"/>
      <c r="AM370" t="s">
        <v>399</v>
      </c>
      <c r="AN370" s="1"/>
    </row>
    <row r="371" spans="38:40" ht="14.25">
      <c r="AL371" s="1"/>
      <c r="AM371" t="s">
        <v>400</v>
      </c>
      <c r="AN371" s="1"/>
    </row>
    <row r="372" spans="38:40" ht="14.25">
      <c r="AL372" s="1"/>
      <c r="AM372" t="s">
        <v>401</v>
      </c>
      <c r="AN372" s="1"/>
    </row>
    <row r="373" spans="38:40" ht="14.25">
      <c r="AL373" s="1"/>
      <c r="AM373" t="s">
        <v>402</v>
      </c>
      <c r="AN373" s="1"/>
    </row>
    <row r="374" spans="38:40" ht="14.25">
      <c r="AL374" s="1"/>
      <c r="AM374" t="s">
        <v>403</v>
      </c>
      <c r="AN374" s="1"/>
    </row>
    <row r="375" spans="38:40" ht="14.25">
      <c r="AL375" s="1"/>
      <c r="AM375" t="s">
        <v>404</v>
      </c>
      <c r="AN375" s="1"/>
    </row>
    <row r="376" spans="38:40" ht="14.25">
      <c r="AL376" s="1"/>
      <c r="AM376" t="s">
        <v>405</v>
      </c>
      <c r="AN376" s="1"/>
    </row>
    <row r="377" spans="38:40" ht="14.25">
      <c r="AL377" s="1"/>
      <c r="AM377" t="s">
        <v>406</v>
      </c>
      <c r="AN377" s="1"/>
    </row>
    <row r="378" spans="38:40" ht="14.25">
      <c r="AL378" s="1"/>
      <c r="AM378" t="s">
        <v>407</v>
      </c>
      <c r="AN378" s="1"/>
    </row>
    <row r="379" spans="38:40" ht="14.25">
      <c r="AL379" s="1"/>
      <c r="AM379" t="s">
        <v>408</v>
      </c>
      <c r="AN379" s="1"/>
    </row>
    <row r="380" spans="38:40" ht="14.25">
      <c r="AL380" s="1"/>
      <c r="AM380" t="s">
        <v>409</v>
      </c>
      <c r="AN380" s="1"/>
    </row>
    <row r="381" spans="38:40" ht="14.25">
      <c r="AL381" s="1"/>
      <c r="AM381" t="s">
        <v>410</v>
      </c>
      <c r="AN381" s="1"/>
    </row>
    <row r="382" spans="38:40" ht="14.25">
      <c r="AL382" s="1"/>
      <c r="AM382" t="s">
        <v>411</v>
      </c>
      <c r="AN382" s="1"/>
    </row>
    <row r="383" spans="38:40" ht="14.25">
      <c r="AL383" s="1"/>
      <c r="AM383" t="s">
        <v>412</v>
      </c>
      <c r="AN383" s="1"/>
    </row>
    <row r="384" spans="38:40" ht="14.25">
      <c r="AL384" s="1"/>
      <c r="AM384" t="s">
        <v>413</v>
      </c>
      <c r="AN384" s="1"/>
    </row>
    <row r="385" spans="38:40" ht="14.25">
      <c r="AL385" s="1"/>
      <c r="AM385" t="s">
        <v>414</v>
      </c>
      <c r="AN385" s="1"/>
    </row>
    <row r="386" spans="38:40" ht="14.25">
      <c r="AL386" s="1"/>
      <c r="AM386" t="s">
        <v>415</v>
      </c>
      <c r="AN386" s="1"/>
    </row>
    <row r="387" spans="38:40" ht="14.25">
      <c r="AL387" s="1"/>
      <c r="AM387" t="s">
        <v>416</v>
      </c>
      <c r="AN387" s="1"/>
    </row>
    <row r="388" spans="38:40" ht="14.25">
      <c r="AL388" s="1"/>
      <c r="AM388" t="s">
        <v>417</v>
      </c>
      <c r="AN388" s="1"/>
    </row>
    <row r="389" spans="38:40" ht="14.25">
      <c r="AL389" s="1"/>
      <c r="AM389" t="s">
        <v>418</v>
      </c>
      <c r="AN389" s="1"/>
    </row>
    <row r="390" spans="38:40" ht="14.25">
      <c r="AL390" s="1"/>
      <c r="AM390" t="s">
        <v>419</v>
      </c>
      <c r="AN390" s="1"/>
    </row>
    <row r="391" spans="38:40" ht="14.25">
      <c r="AL391" s="1"/>
      <c r="AM391" t="s">
        <v>420</v>
      </c>
      <c r="AN391" s="1"/>
    </row>
    <row r="392" spans="38:40" ht="14.25">
      <c r="AL392" s="1"/>
      <c r="AM392" t="s">
        <v>421</v>
      </c>
      <c r="AN392" s="1"/>
    </row>
    <row r="393" spans="38:40" ht="14.25">
      <c r="AL393" s="1"/>
      <c r="AM393" t="s">
        <v>422</v>
      </c>
      <c r="AN393" s="1"/>
    </row>
    <row r="394" spans="38:40" ht="14.25">
      <c r="AL394" s="1"/>
      <c r="AM394" t="s">
        <v>423</v>
      </c>
      <c r="AN394" s="1"/>
    </row>
    <row r="395" spans="38:40" ht="14.25">
      <c r="AL395" s="1"/>
      <c r="AM395" t="s">
        <v>424</v>
      </c>
      <c r="AN395" s="1"/>
    </row>
    <row r="396" spans="38:40" ht="14.25">
      <c r="AL396" s="1"/>
      <c r="AM396" t="s">
        <v>425</v>
      </c>
      <c r="AN396" s="1"/>
    </row>
    <row r="397" spans="38:40" ht="14.25">
      <c r="AL397" s="1"/>
      <c r="AM397" t="s">
        <v>426</v>
      </c>
      <c r="AN397" s="1"/>
    </row>
    <row r="398" spans="38:40" ht="14.25">
      <c r="AL398" s="1"/>
      <c r="AM398" t="s">
        <v>427</v>
      </c>
      <c r="AN398" s="1"/>
    </row>
    <row r="399" spans="38:40" ht="14.25">
      <c r="AL399" s="1"/>
      <c r="AM399" t="s">
        <v>428</v>
      </c>
      <c r="AN399" s="1"/>
    </row>
    <row r="400" spans="38:40" ht="14.25">
      <c r="AL400" s="1"/>
      <c r="AM400" t="s">
        <v>429</v>
      </c>
      <c r="AN400" s="1"/>
    </row>
    <row r="401" spans="38:40" ht="14.25">
      <c r="AL401" s="1"/>
      <c r="AM401" t="s">
        <v>430</v>
      </c>
      <c r="AN401" s="1"/>
    </row>
    <row r="402" spans="38:40" ht="14.25">
      <c r="AL402" s="1"/>
      <c r="AM402" t="s">
        <v>431</v>
      </c>
      <c r="AN402" s="1"/>
    </row>
    <row r="403" spans="38:40" ht="14.25">
      <c r="AL403" s="1"/>
      <c r="AM403" t="s">
        <v>432</v>
      </c>
      <c r="AN403" s="1"/>
    </row>
    <row r="404" spans="38:40" ht="14.25">
      <c r="AL404" s="1"/>
      <c r="AM404" t="s">
        <v>433</v>
      </c>
      <c r="AN404" s="1"/>
    </row>
    <row r="405" spans="38:40" ht="14.25">
      <c r="AL405" s="1"/>
      <c r="AM405" t="s">
        <v>434</v>
      </c>
      <c r="AN405" s="1"/>
    </row>
    <row r="406" spans="38:40" ht="14.25">
      <c r="AL406" s="1"/>
      <c r="AM406" t="s">
        <v>435</v>
      </c>
      <c r="AN406" s="1"/>
    </row>
    <row r="407" spans="38:40" ht="14.25">
      <c r="AL407" s="1"/>
      <c r="AM407" t="s">
        <v>436</v>
      </c>
      <c r="AN407" s="1"/>
    </row>
    <row r="408" spans="38:40" ht="14.25">
      <c r="AL408" s="1"/>
      <c r="AM408" t="s">
        <v>437</v>
      </c>
      <c r="AN408" s="1"/>
    </row>
    <row r="409" spans="38:40" ht="14.25">
      <c r="AL409" s="1"/>
      <c r="AM409" t="s">
        <v>438</v>
      </c>
      <c r="AN409" s="1"/>
    </row>
    <row r="410" spans="38:40" ht="14.25">
      <c r="AL410" s="1"/>
      <c r="AM410" t="s">
        <v>439</v>
      </c>
      <c r="AN410" s="1"/>
    </row>
    <row r="411" spans="38:40" ht="14.25">
      <c r="AL411" s="1"/>
      <c r="AM411" t="s">
        <v>440</v>
      </c>
      <c r="AN411" s="1"/>
    </row>
    <row r="412" spans="38:40" ht="14.25">
      <c r="AL412" s="1"/>
      <c r="AM412" t="s">
        <v>441</v>
      </c>
      <c r="AN412" s="1"/>
    </row>
    <row r="413" spans="38:40" ht="14.25">
      <c r="AL413" s="1"/>
      <c r="AM413" t="s">
        <v>442</v>
      </c>
      <c r="AN413" s="1"/>
    </row>
    <row r="414" spans="38:40" ht="14.25">
      <c r="AL414" s="1"/>
      <c r="AM414" t="s">
        <v>443</v>
      </c>
      <c r="AN414" s="1"/>
    </row>
    <row r="415" spans="38:40" ht="14.25">
      <c r="AL415" s="1"/>
      <c r="AM415" t="s">
        <v>444</v>
      </c>
      <c r="AN415" s="1"/>
    </row>
    <row r="416" spans="38:40" ht="14.25">
      <c r="AL416" s="1"/>
      <c r="AM416" t="s">
        <v>445</v>
      </c>
      <c r="AN416" s="1"/>
    </row>
    <row r="417" spans="38:40" ht="14.25">
      <c r="AL417" s="1"/>
      <c r="AM417" t="s">
        <v>446</v>
      </c>
      <c r="AN417" s="1"/>
    </row>
    <row r="418" spans="38:40" ht="14.25">
      <c r="AL418" s="1"/>
      <c r="AM418" t="s">
        <v>447</v>
      </c>
      <c r="AN418" s="1"/>
    </row>
    <row r="419" spans="38:40" ht="14.25">
      <c r="AL419" s="1"/>
      <c r="AM419" t="s">
        <v>448</v>
      </c>
      <c r="AN419" s="1"/>
    </row>
    <row r="420" spans="38:40" ht="14.25">
      <c r="AL420" s="1"/>
      <c r="AM420" t="s">
        <v>449</v>
      </c>
      <c r="AN420" s="1"/>
    </row>
    <row r="421" spans="38:40" ht="14.25">
      <c r="AL421" s="1"/>
      <c r="AM421" t="s">
        <v>450</v>
      </c>
      <c r="AN421" s="1"/>
    </row>
    <row r="422" spans="38:40" ht="14.25">
      <c r="AL422" s="1"/>
      <c r="AM422" t="s">
        <v>451</v>
      </c>
      <c r="AN422" s="1"/>
    </row>
    <row r="423" spans="38:40" ht="14.25">
      <c r="AL423" s="1"/>
      <c r="AM423" t="s">
        <v>452</v>
      </c>
      <c r="AN423" s="1"/>
    </row>
    <row r="424" spans="38:40" ht="14.25">
      <c r="AL424" s="1"/>
      <c r="AM424" t="s">
        <v>453</v>
      </c>
      <c r="AN424" s="1"/>
    </row>
    <row r="425" spans="38:40" ht="14.25">
      <c r="AL425" s="1"/>
      <c r="AM425" t="s">
        <v>454</v>
      </c>
      <c r="AN425" s="1"/>
    </row>
    <row r="426" spans="38:40" ht="14.25">
      <c r="AL426" s="1"/>
      <c r="AM426" t="s">
        <v>455</v>
      </c>
      <c r="AN426" s="1"/>
    </row>
    <row r="427" spans="38:40" ht="14.25">
      <c r="AL427" s="1"/>
      <c r="AM427" t="s">
        <v>456</v>
      </c>
      <c r="AN427" s="1"/>
    </row>
    <row r="428" spans="38:40" ht="14.25">
      <c r="AL428" s="1"/>
      <c r="AM428" t="s">
        <v>457</v>
      </c>
      <c r="AN428" s="1"/>
    </row>
    <row r="429" spans="38:40" ht="14.25">
      <c r="AL429" s="1"/>
      <c r="AM429" t="s">
        <v>458</v>
      </c>
      <c r="AN429" s="1"/>
    </row>
    <row r="430" spans="38:40" ht="14.25">
      <c r="AL430" s="1"/>
      <c r="AM430" t="s">
        <v>459</v>
      </c>
      <c r="AN430" s="1"/>
    </row>
    <row r="431" spans="38:40" ht="14.25">
      <c r="AL431" s="1"/>
      <c r="AM431" t="s">
        <v>460</v>
      </c>
      <c r="AN431" s="1"/>
    </row>
    <row r="432" spans="38:40" ht="14.25">
      <c r="AL432" s="1"/>
      <c r="AM432" t="s">
        <v>461</v>
      </c>
      <c r="AN432" s="1"/>
    </row>
    <row r="433" spans="38:40" ht="14.25">
      <c r="AL433" s="1"/>
      <c r="AM433" t="s">
        <v>462</v>
      </c>
      <c r="AN433" s="1"/>
    </row>
    <row r="434" spans="38:40" ht="14.25">
      <c r="AL434" s="1"/>
      <c r="AM434" t="s">
        <v>463</v>
      </c>
      <c r="AN434" s="1"/>
    </row>
    <row r="435" spans="38:40" ht="14.25">
      <c r="AL435" s="1"/>
      <c r="AM435" t="s">
        <v>464</v>
      </c>
      <c r="AN435" s="1"/>
    </row>
    <row r="436" spans="38:40" ht="14.25">
      <c r="AL436" s="1"/>
      <c r="AM436" t="s">
        <v>465</v>
      </c>
      <c r="AN436" s="1"/>
    </row>
    <row r="437" spans="38:40" ht="14.25">
      <c r="AL437" s="1"/>
      <c r="AM437" t="s">
        <v>466</v>
      </c>
      <c r="AN437" s="1"/>
    </row>
    <row r="438" spans="38:40" ht="14.25">
      <c r="AL438" s="1"/>
      <c r="AM438" t="s">
        <v>467</v>
      </c>
      <c r="AN438" s="1"/>
    </row>
    <row r="439" spans="38:40" ht="14.25">
      <c r="AL439" s="1"/>
      <c r="AM439" t="s">
        <v>468</v>
      </c>
      <c r="AN439" s="1"/>
    </row>
    <row r="440" spans="38:40" ht="14.25">
      <c r="AL440" s="1"/>
      <c r="AM440" t="s">
        <v>469</v>
      </c>
      <c r="AN440" s="1"/>
    </row>
    <row r="441" spans="38:40" ht="14.25">
      <c r="AL441" s="1"/>
      <c r="AM441" t="s">
        <v>470</v>
      </c>
      <c r="AN441" s="1"/>
    </row>
    <row r="442" spans="38:40" ht="14.25">
      <c r="AL442" s="1"/>
      <c r="AM442" t="s">
        <v>471</v>
      </c>
      <c r="AN442" s="1"/>
    </row>
    <row r="443" spans="38:40" ht="14.25">
      <c r="AL443" s="1"/>
      <c r="AM443" t="s">
        <v>472</v>
      </c>
      <c r="AN443" s="1"/>
    </row>
    <row r="444" spans="38:40" ht="14.25">
      <c r="AL444" s="1"/>
      <c r="AM444" t="s">
        <v>473</v>
      </c>
      <c r="AN444" s="1"/>
    </row>
    <row r="445" spans="38:40" ht="14.25">
      <c r="AL445" s="1"/>
      <c r="AM445" t="s">
        <v>474</v>
      </c>
      <c r="AN445" s="1"/>
    </row>
    <row r="446" spans="38:40" ht="14.25">
      <c r="AL446" s="1"/>
      <c r="AM446" t="s">
        <v>475</v>
      </c>
      <c r="AN446" s="1"/>
    </row>
    <row r="447" spans="38:40" ht="14.25">
      <c r="AL447" s="1"/>
      <c r="AM447" t="s">
        <v>476</v>
      </c>
      <c r="AN447" s="1"/>
    </row>
    <row r="448" spans="38:40" ht="14.25">
      <c r="AL448" s="1"/>
      <c r="AM448" t="s">
        <v>477</v>
      </c>
      <c r="AN448" s="1"/>
    </row>
    <row r="449" spans="38:40" ht="14.25">
      <c r="AL449" s="1"/>
      <c r="AM449" t="s">
        <v>478</v>
      </c>
      <c r="AN449" s="1"/>
    </row>
    <row r="450" spans="38:40" ht="14.25">
      <c r="AL450" s="1"/>
      <c r="AM450" t="s">
        <v>479</v>
      </c>
      <c r="AN450" s="1"/>
    </row>
    <row r="451" spans="38:40" ht="14.25">
      <c r="AL451" s="1"/>
      <c r="AM451" t="s">
        <v>480</v>
      </c>
      <c r="AN451" s="1"/>
    </row>
    <row r="452" spans="38:40" ht="14.25">
      <c r="AL452" s="1"/>
      <c r="AM452" t="s">
        <v>481</v>
      </c>
      <c r="AN452" s="1"/>
    </row>
    <row r="453" spans="38:40" ht="14.25">
      <c r="AL453" s="1"/>
      <c r="AM453" t="s">
        <v>482</v>
      </c>
      <c r="AN453" s="1"/>
    </row>
    <row r="454" spans="38:40" ht="14.25">
      <c r="AL454" s="1"/>
      <c r="AM454" t="s">
        <v>483</v>
      </c>
      <c r="AN454" s="1"/>
    </row>
    <row r="455" spans="38:40" ht="14.25">
      <c r="AL455" s="1"/>
      <c r="AM455" t="s">
        <v>484</v>
      </c>
      <c r="AN455" s="1"/>
    </row>
    <row r="456" spans="38:40" ht="14.25">
      <c r="AL456" s="1"/>
      <c r="AM456" t="s">
        <v>485</v>
      </c>
      <c r="AN456" s="1"/>
    </row>
    <row r="457" spans="38:40" ht="14.25">
      <c r="AL457" s="1"/>
      <c r="AM457" t="s">
        <v>486</v>
      </c>
      <c r="AN457" s="1"/>
    </row>
    <row r="458" spans="38:40" ht="14.25">
      <c r="AL458" s="1"/>
      <c r="AM458" t="s">
        <v>487</v>
      </c>
      <c r="AN458" s="1"/>
    </row>
    <row r="459" spans="38:40" ht="14.25">
      <c r="AL459" s="1"/>
      <c r="AM459" t="s">
        <v>488</v>
      </c>
      <c r="AN459" s="1"/>
    </row>
    <row r="460" spans="38:40" ht="14.25">
      <c r="AL460" s="1"/>
      <c r="AM460" t="s">
        <v>489</v>
      </c>
      <c r="AN460" s="1"/>
    </row>
    <row r="461" spans="38:40" ht="14.25">
      <c r="AL461" s="1"/>
      <c r="AM461" t="s">
        <v>490</v>
      </c>
      <c r="AN461" s="1"/>
    </row>
    <row r="462" spans="38:40" ht="14.25">
      <c r="AL462" s="1"/>
      <c r="AM462" t="s">
        <v>491</v>
      </c>
      <c r="AN462" s="1"/>
    </row>
    <row r="463" spans="38:40" ht="14.25">
      <c r="AL463" s="1"/>
      <c r="AM463" t="s">
        <v>492</v>
      </c>
      <c r="AN463" s="1"/>
    </row>
    <row r="464" spans="38:40" ht="14.25">
      <c r="AL464" s="1"/>
      <c r="AM464" t="s">
        <v>493</v>
      </c>
      <c r="AN464" s="1"/>
    </row>
    <row r="465" spans="38:40" ht="14.25">
      <c r="AL465" s="1"/>
      <c r="AM465" t="s">
        <v>494</v>
      </c>
      <c r="AN465" s="1"/>
    </row>
    <row r="466" spans="38:40" ht="14.25">
      <c r="AL466" s="1"/>
      <c r="AM466" t="s">
        <v>495</v>
      </c>
      <c r="AN466" s="1"/>
    </row>
    <row r="467" spans="38:40" ht="14.25">
      <c r="AL467" s="1"/>
      <c r="AM467" t="s">
        <v>496</v>
      </c>
      <c r="AN467" s="1"/>
    </row>
    <row r="468" spans="38:40" ht="14.25">
      <c r="AL468" s="1"/>
      <c r="AM468" t="s">
        <v>497</v>
      </c>
      <c r="AN468" s="1"/>
    </row>
    <row r="469" spans="38:40" ht="14.25">
      <c r="AL469" s="1"/>
      <c r="AM469" t="s">
        <v>498</v>
      </c>
      <c r="AN469" s="1"/>
    </row>
    <row r="470" spans="38:40" ht="14.25">
      <c r="AL470" s="1"/>
      <c r="AM470" t="s">
        <v>499</v>
      </c>
      <c r="AN470" s="1"/>
    </row>
    <row r="471" spans="38:40" ht="14.25">
      <c r="AL471" s="1"/>
      <c r="AM471" t="s">
        <v>500</v>
      </c>
      <c r="AN471" s="1"/>
    </row>
    <row r="472" spans="38:40" ht="14.25">
      <c r="AL472" s="1"/>
      <c r="AM472" t="s">
        <v>501</v>
      </c>
      <c r="AN472" s="1"/>
    </row>
    <row r="473" spans="38:40" ht="14.25">
      <c r="AL473" s="1"/>
      <c r="AM473" t="s">
        <v>502</v>
      </c>
      <c r="AN473" s="1"/>
    </row>
    <row r="474" spans="38:40" ht="14.25">
      <c r="AL474" s="1"/>
      <c r="AM474" t="s">
        <v>503</v>
      </c>
      <c r="AN474" s="1"/>
    </row>
    <row r="475" spans="38:40" ht="14.25">
      <c r="AL475" s="1"/>
      <c r="AM475" t="s">
        <v>504</v>
      </c>
      <c r="AN475" s="1"/>
    </row>
    <row r="476" spans="38:40" ht="14.25">
      <c r="AL476" s="1"/>
      <c r="AM476" t="s">
        <v>505</v>
      </c>
      <c r="AN476" s="1"/>
    </row>
    <row r="477" spans="38:40" ht="14.25">
      <c r="AL477" s="1"/>
      <c r="AM477" t="s">
        <v>506</v>
      </c>
      <c r="AN477" s="1"/>
    </row>
    <row r="478" spans="38:40" ht="14.25">
      <c r="AL478" s="1"/>
      <c r="AM478" t="s">
        <v>507</v>
      </c>
      <c r="AN478" s="1"/>
    </row>
    <row r="479" spans="38:40" ht="14.25">
      <c r="AL479" s="1"/>
      <c r="AM479" t="s">
        <v>508</v>
      </c>
      <c r="AN479" s="1"/>
    </row>
    <row r="480" spans="38:40" ht="14.25">
      <c r="AL480" s="1"/>
      <c r="AM480" t="s">
        <v>509</v>
      </c>
      <c r="AN480" s="1"/>
    </row>
    <row r="481" spans="38:40" ht="14.25">
      <c r="AL481" s="1"/>
      <c r="AM481" t="s">
        <v>510</v>
      </c>
      <c r="AN481" s="1"/>
    </row>
    <row r="482" spans="38:40" ht="14.25">
      <c r="AL482" s="1"/>
      <c r="AM482" t="s">
        <v>511</v>
      </c>
      <c r="AN482" s="1"/>
    </row>
    <row r="483" spans="38:40" ht="14.25">
      <c r="AL483" s="1"/>
      <c r="AM483" t="s">
        <v>512</v>
      </c>
      <c r="AN483" s="1"/>
    </row>
    <row r="484" spans="38:40" ht="14.25">
      <c r="AL484" s="1"/>
      <c r="AM484" t="s">
        <v>513</v>
      </c>
      <c r="AN484" s="1"/>
    </row>
    <row r="485" spans="38:40" ht="14.25">
      <c r="AL485" s="1"/>
      <c r="AM485" t="s">
        <v>514</v>
      </c>
      <c r="AN485" s="1"/>
    </row>
    <row r="486" spans="38:40" ht="14.25">
      <c r="AL486" s="1"/>
      <c r="AM486" t="s">
        <v>515</v>
      </c>
      <c r="AN486" s="1"/>
    </row>
    <row r="487" spans="38:40" ht="14.25">
      <c r="AL487" s="1"/>
      <c r="AM487" t="s">
        <v>516</v>
      </c>
      <c r="AN487" s="1"/>
    </row>
    <row r="488" spans="38:40" ht="14.25">
      <c r="AL488" s="1"/>
      <c r="AM488" t="s">
        <v>517</v>
      </c>
      <c r="AN488" s="1"/>
    </row>
    <row r="489" spans="38:40" ht="14.25">
      <c r="AL489" s="1"/>
      <c r="AM489" t="s">
        <v>518</v>
      </c>
      <c r="AN489" s="1"/>
    </row>
    <row r="490" spans="38:40" ht="14.25">
      <c r="AL490" s="1"/>
      <c r="AM490" t="s">
        <v>519</v>
      </c>
      <c r="AN490" s="1"/>
    </row>
    <row r="491" spans="38:40" ht="14.25">
      <c r="AL491" s="1"/>
      <c r="AM491" t="s">
        <v>520</v>
      </c>
      <c r="AN491" s="1"/>
    </row>
    <row r="492" spans="38:40" ht="14.25">
      <c r="AL492" s="1"/>
      <c r="AM492" t="s">
        <v>521</v>
      </c>
      <c r="AN492" s="1"/>
    </row>
    <row r="493" spans="38:40" ht="14.25">
      <c r="AL493" s="1"/>
      <c r="AM493" t="s">
        <v>522</v>
      </c>
      <c r="AN493" s="1"/>
    </row>
    <row r="494" spans="38:40" ht="14.25">
      <c r="AL494" s="1"/>
      <c r="AM494" t="s">
        <v>523</v>
      </c>
      <c r="AN494" s="1"/>
    </row>
    <row r="495" spans="38:40" ht="14.25">
      <c r="AL495" s="1"/>
      <c r="AM495" t="s">
        <v>524</v>
      </c>
      <c r="AN495" s="1"/>
    </row>
    <row r="496" spans="38:40" ht="14.25">
      <c r="AL496" s="1"/>
      <c r="AM496" t="s">
        <v>525</v>
      </c>
      <c r="AN496" s="1"/>
    </row>
    <row r="497" spans="38:40" ht="14.25">
      <c r="AL497" s="1"/>
      <c r="AM497" t="s">
        <v>526</v>
      </c>
      <c r="AN497" s="1"/>
    </row>
    <row r="498" spans="38:40" ht="14.25">
      <c r="AL498" s="1"/>
      <c r="AM498" t="s">
        <v>527</v>
      </c>
      <c r="AN498" s="1"/>
    </row>
    <row r="499" spans="38:40" ht="14.25">
      <c r="AL499" s="1"/>
      <c r="AM499" t="s">
        <v>528</v>
      </c>
      <c r="AN499" s="1"/>
    </row>
    <row r="500" spans="38:40" ht="14.25">
      <c r="AL500" s="1"/>
      <c r="AM500" t="s">
        <v>529</v>
      </c>
      <c r="AN500" s="1"/>
    </row>
    <row r="501" spans="38:40" ht="14.25">
      <c r="AL501" s="1"/>
      <c r="AM501" t="s">
        <v>530</v>
      </c>
      <c r="AN501" s="1"/>
    </row>
    <row r="502" spans="38:40" ht="14.25">
      <c r="AL502" s="1"/>
      <c r="AM502" t="s">
        <v>531</v>
      </c>
      <c r="AN502" s="1"/>
    </row>
    <row r="503" spans="38:40" ht="14.25">
      <c r="AL503" s="1"/>
      <c r="AM503" t="s">
        <v>532</v>
      </c>
      <c r="AN503" s="1"/>
    </row>
    <row r="504" spans="38:40" ht="14.25">
      <c r="AL504" s="1"/>
      <c r="AM504" t="s">
        <v>533</v>
      </c>
      <c r="AN504" s="1"/>
    </row>
    <row r="505" spans="38:40" ht="14.25">
      <c r="AL505" s="1"/>
      <c r="AM505" t="s">
        <v>534</v>
      </c>
      <c r="AN505" s="1"/>
    </row>
    <row r="506" spans="38:40" ht="14.25">
      <c r="AL506" s="1"/>
      <c r="AM506" t="s">
        <v>535</v>
      </c>
      <c r="AN506" s="1"/>
    </row>
    <row r="507" spans="38:40" ht="14.25">
      <c r="AL507" s="1"/>
      <c r="AM507" t="s">
        <v>536</v>
      </c>
      <c r="AN507" s="1"/>
    </row>
    <row r="508" spans="38:40" ht="14.25">
      <c r="AL508" s="1"/>
      <c r="AM508" t="s">
        <v>537</v>
      </c>
      <c r="AN508" s="1"/>
    </row>
    <row r="509" spans="38:40" ht="14.25">
      <c r="AL509" s="1"/>
      <c r="AM509" t="s">
        <v>538</v>
      </c>
      <c r="AN509" s="1"/>
    </row>
    <row r="510" spans="38:40" ht="14.25">
      <c r="AL510" s="1"/>
      <c r="AM510" t="s">
        <v>539</v>
      </c>
      <c r="AN510" s="1"/>
    </row>
    <row r="511" spans="38:40" ht="14.25">
      <c r="AL511" s="1"/>
      <c r="AM511" t="s">
        <v>540</v>
      </c>
      <c r="AN511" s="1"/>
    </row>
    <row r="512" spans="38:40" ht="14.25">
      <c r="AL512" s="1"/>
      <c r="AM512" t="s">
        <v>541</v>
      </c>
      <c r="AN512" s="1"/>
    </row>
    <row r="513" spans="38:40" ht="14.25">
      <c r="AL513" s="1"/>
      <c r="AM513" t="s">
        <v>542</v>
      </c>
      <c r="AN513" s="1"/>
    </row>
    <row r="514" spans="38:40" ht="14.25">
      <c r="AL514" s="1"/>
      <c r="AM514" t="s">
        <v>543</v>
      </c>
      <c r="AN514" s="1"/>
    </row>
    <row r="515" spans="38:40" ht="14.25">
      <c r="AL515" s="1"/>
      <c r="AM515" t="s">
        <v>544</v>
      </c>
      <c r="AN515" s="1"/>
    </row>
    <row r="516" spans="38:40" ht="14.25">
      <c r="AL516" s="1"/>
      <c r="AM516" t="s">
        <v>545</v>
      </c>
      <c r="AN516" s="1"/>
    </row>
    <row r="517" spans="38:40" ht="14.25">
      <c r="AL517" s="1"/>
      <c r="AM517" t="s">
        <v>546</v>
      </c>
      <c r="AN517" s="1"/>
    </row>
    <row r="518" spans="38:40" ht="14.25">
      <c r="AL518" s="1"/>
      <c r="AM518" t="s">
        <v>547</v>
      </c>
      <c r="AN518" s="1"/>
    </row>
    <row r="519" spans="38:40" ht="14.25">
      <c r="AL519" s="1"/>
      <c r="AM519" t="s">
        <v>548</v>
      </c>
      <c r="AN519" s="1"/>
    </row>
    <row r="520" spans="38:40" ht="14.25">
      <c r="AL520" s="1"/>
      <c r="AM520" t="s">
        <v>549</v>
      </c>
      <c r="AN520" s="1"/>
    </row>
    <row r="521" spans="38:40" ht="14.25">
      <c r="AL521" s="1"/>
      <c r="AM521" t="s">
        <v>550</v>
      </c>
      <c r="AN521" s="1"/>
    </row>
    <row r="522" spans="38:40" ht="14.25">
      <c r="AL522" s="1"/>
      <c r="AM522" t="s">
        <v>551</v>
      </c>
      <c r="AN522" s="1"/>
    </row>
    <row r="523" spans="38:40" ht="14.25">
      <c r="AL523" s="1"/>
      <c r="AM523" t="s">
        <v>552</v>
      </c>
      <c r="AN523" s="1"/>
    </row>
    <row r="524" spans="38:40" ht="14.25">
      <c r="AL524" s="1"/>
      <c r="AM524" t="s">
        <v>553</v>
      </c>
      <c r="AN524" s="1"/>
    </row>
    <row r="525" spans="38:40" ht="14.25">
      <c r="AL525" s="1"/>
      <c r="AM525" t="s">
        <v>554</v>
      </c>
      <c r="AN525" s="1"/>
    </row>
    <row r="526" spans="38:40" ht="14.25">
      <c r="AL526" s="1"/>
      <c r="AM526" t="s">
        <v>555</v>
      </c>
      <c r="AN526" s="1"/>
    </row>
    <row r="527" spans="38:40" ht="14.25">
      <c r="AL527" s="1"/>
      <c r="AM527" t="s">
        <v>556</v>
      </c>
      <c r="AN527" s="1"/>
    </row>
    <row r="528" spans="38:40" ht="14.25">
      <c r="AL528" s="1"/>
      <c r="AM528" t="s">
        <v>557</v>
      </c>
      <c r="AN528" s="1"/>
    </row>
    <row r="529" spans="38:40" ht="14.25">
      <c r="AL529" s="1"/>
      <c r="AM529" t="s">
        <v>558</v>
      </c>
      <c r="AN529" s="1"/>
    </row>
    <row r="530" spans="38:40" ht="14.25">
      <c r="AL530" s="1"/>
      <c r="AM530" t="s">
        <v>559</v>
      </c>
      <c r="AN530" s="1"/>
    </row>
    <row r="531" spans="38:40" ht="14.25">
      <c r="AL531" s="1"/>
      <c r="AM531" t="s">
        <v>560</v>
      </c>
      <c r="AN531" s="1"/>
    </row>
    <row r="532" spans="38:40" ht="14.25">
      <c r="AL532" s="1"/>
      <c r="AM532" t="s">
        <v>561</v>
      </c>
      <c r="AN532" s="1"/>
    </row>
    <row r="533" spans="38:40" ht="14.25">
      <c r="AL533" s="1"/>
      <c r="AM533" t="s">
        <v>562</v>
      </c>
      <c r="AN533" s="1"/>
    </row>
    <row r="534" spans="38:40" ht="14.25">
      <c r="AL534" s="1"/>
      <c r="AM534" t="s">
        <v>563</v>
      </c>
      <c r="AN534" s="1"/>
    </row>
    <row r="535" spans="38:40" ht="14.25">
      <c r="AL535" s="1"/>
      <c r="AM535" t="s">
        <v>564</v>
      </c>
      <c r="AN535" s="1"/>
    </row>
    <row r="536" spans="38:40" ht="14.25">
      <c r="AL536" s="1"/>
      <c r="AM536" t="s">
        <v>565</v>
      </c>
      <c r="AN536" s="1"/>
    </row>
    <row r="537" spans="38:40" ht="14.25">
      <c r="AL537" s="1"/>
      <c r="AM537" t="s">
        <v>566</v>
      </c>
      <c r="AN537" s="1"/>
    </row>
    <row r="538" spans="38:40" ht="14.25">
      <c r="AL538" s="1"/>
      <c r="AM538" t="s">
        <v>567</v>
      </c>
      <c r="AN538" s="1"/>
    </row>
    <row r="539" spans="38:40" ht="14.25">
      <c r="AL539" s="1"/>
      <c r="AM539" t="s">
        <v>568</v>
      </c>
      <c r="AN539" s="1"/>
    </row>
    <row r="540" spans="38:40" ht="14.25">
      <c r="AL540" s="1"/>
      <c r="AM540" t="s">
        <v>569</v>
      </c>
      <c r="AN540" s="1"/>
    </row>
    <row r="541" spans="38:40" ht="14.25">
      <c r="AL541" s="1"/>
      <c r="AM541" t="s">
        <v>570</v>
      </c>
      <c r="AN541" s="1"/>
    </row>
    <row r="542" spans="38:40" ht="14.25">
      <c r="AL542" s="1"/>
      <c r="AM542" t="s">
        <v>571</v>
      </c>
      <c r="AN542" s="1"/>
    </row>
    <row r="543" spans="38:40" ht="14.25">
      <c r="AL543" s="1"/>
      <c r="AM543" t="s">
        <v>572</v>
      </c>
      <c r="AN543" s="1"/>
    </row>
    <row r="544" spans="38:40" ht="14.25">
      <c r="AL544" s="1"/>
      <c r="AM544" t="s">
        <v>573</v>
      </c>
      <c r="AN544" s="1"/>
    </row>
    <row r="545" spans="38:40" ht="14.25">
      <c r="AL545" s="1"/>
      <c r="AM545" t="s">
        <v>574</v>
      </c>
      <c r="AN545" s="1"/>
    </row>
    <row r="546" spans="38:40" ht="14.25">
      <c r="AL546" s="1"/>
      <c r="AM546" t="s">
        <v>575</v>
      </c>
      <c r="AN546" s="1"/>
    </row>
    <row r="547" spans="38:40" ht="14.25">
      <c r="AL547" s="1"/>
      <c r="AM547" t="s">
        <v>576</v>
      </c>
      <c r="AN547" s="1"/>
    </row>
    <row r="548" spans="38:40" ht="14.25">
      <c r="AL548" s="1"/>
      <c r="AM548" t="s">
        <v>577</v>
      </c>
      <c r="AN548" s="1"/>
    </row>
    <row r="549" spans="38:40" ht="14.25">
      <c r="AL549" s="1"/>
      <c r="AM549" t="s">
        <v>578</v>
      </c>
      <c r="AN549" s="1"/>
    </row>
    <row r="550" spans="38:40" ht="14.25">
      <c r="AL550" s="1"/>
      <c r="AM550" t="s">
        <v>579</v>
      </c>
      <c r="AN550" s="1"/>
    </row>
    <row r="551" spans="38:40" ht="14.25">
      <c r="AL551" s="1"/>
      <c r="AM551" t="s">
        <v>580</v>
      </c>
      <c r="AN551" s="1"/>
    </row>
    <row r="552" spans="38:40" ht="14.25">
      <c r="AL552" s="1"/>
      <c r="AM552" t="s">
        <v>581</v>
      </c>
      <c r="AN552" s="1"/>
    </row>
    <row r="553" spans="38:40" ht="14.25">
      <c r="AL553" s="1"/>
      <c r="AM553" t="s">
        <v>582</v>
      </c>
      <c r="AN553" s="1"/>
    </row>
    <row r="554" spans="38:40" ht="14.25">
      <c r="AL554" s="1"/>
      <c r="AM554" t="s">
        <v>583</v>
      </c>
      <c r="AN554" s="1"/>
    </row>
    <row r="555" spans="38:40" ht="14.25">
      <c r="AL555" s="1"/>
      <c r="AM555" t="s">
        <v>584</v>
      </c>
      <c r="AN555" s="1"/>
    </row>
    <row r="556" spans="38:40" ht="14.25">
      <c r="AL556" s="1"/>
      <c r="AM556" t="s">
        <v>585</v>
      </c>
      <c r="AN556" s="1"/>
    </row>
    <row r="557" spans="38:40" ht="14.25">
      <c r="AL557" s="1"/>
      <c r="AM557" t="s">
        <v>586</v>
      </c>
      <c r="AN557" s="1"/>
    </row>
    <row r="558" spans="38:40" ht="14.25">
      <c r="AL558" s="1"/>
      <c r="AM558" t="s">
        <v>587</v>
      </c>
      <c r="AN558" s="1"/>
    </row>
    <row r="559" spans="38:40" ht="14.25">
      <c r="AL559" s="1"/>
      <c r="AM559" t="s">
        <v>588</v>
      </c>
      <c r="AN559" s="1"/>
    </row>
    <row r="560" spans="38:40" ht="14.25">
      <c r="AL560" s="1"/>
      <c r="AM560" t="s">
        <v>589</v>
      </c>
      <c r="AN560" s="1"/>
    </row>
    <row r="561" spans="38:40" ht="14.25">
      <c r="AL561" s="1"/>
      <c r="AM561" t="s">
        <v>590</v>
      </c>
      <c r="AN561" s="1"/>
    </row>
    <row r="562" spans="38:40" ht="14.25">
      <c r="AL562" s="1"/>
      <c r="AM562" t="s">
        <v>591</v>
      </c>
      <c r="AN562" s="1"/>
    </row>
    <row r="563" spans="38:40" ht="14.25">
      <c r="AL563" s="1"/>
      <c r="AM563" t="s">
        <v>592</v>
      </c>
      <c r="AN563" s="1"/>
    </row>
    <row r="564" spans="38:40" ht="14.25">
      <c r="AL564" s="1"/>
      <c r="AM564" t="s">
        <v>593</v>
      </c>
      <c r="AN564" s="1"/>
    </row>
    <row r="565" spans="38:40" ht="14.25">
      <c r="AL565" s="1"/>
      <c r="AM565" t="s">
        <v>594</v>
      </c>
      <c r="AN565" s="1"/>
    </row>
    <row r="566" spans="38:40" ht="14.25">
      <c r="AL566" s="1"/>
      <c r="AM566" t="s">
        <v>595</v>
      </c>
      <c r="AN566" s="1"/>
    </row>
    <row r="567" spans="38:40" ht="14.25">
      <c r="AL567" s="1"/>
      <c r="AM567" t="s">
        <v>596</v>
      </c>
      <c r="AN567" s="1"/>
    </row>
    <row r="568" spans="38:40" ht="14.25">
      <c r="AL568" s="1"/>
      <c r="AM568" t="s">
        <v>597</v>
      </c>
      <c r="AN568" s="1"/>
    </row>
    <row r="569" spans="38:40" ht="14.25">
      <c r="AL569" s="1"/>
      <c r="AM569" t="s">
        <v>598</v>
      </c>
      <c r="AN569" s="1"/>
    </row>
    <row r="570" spans="38:40" ht="14.25">
      <c r="AL570" s="1"/>
      <c r="AM570" t="s">
        <v>599</v>
      </c>
      <c r="AN570" s="1"/>
    </row>
    <row r="571" spans="38:40" ht="14.25">
      <c r="AL571" s="1"/>
      <c r="AM571" t="s">
        <v>600</v>
      </c>
      <c r="AN571" s="1"/>
    </row>
    <row r="572" spans="38:40" ht="14.25">
      <c r="AL572" s="1"/>
      <c r="AM572" t="s">
        <v>601</v>
      </c>
      <c r="AN572" s="1"/>
    </row>
    <row r="573" spans="38:40" ht="14.25">
      <c r="AL573" s="1"/>
      <c r="AM573" t="s">
        <v>602</v>
      </c>
      <c r="AN573" s="1"/>
    </row>
    <row r="574" spans="38:40" ht="14.25">
      <c r="AL574" s="1"/>
      <c r="AM574" t="s">
        <v>603</v>
      </c>
      <c r="AN574" s="1"/>
    </row>
    <row r="575" spans="38:40" ht="14.25">
      <c r="AL575" s="1"/>
      <c r="AM575" t="s">
        <v>604</v>
      </c>
      <c r="AN575" s="1"/>
    </row>
    <row r="576" spans="38:40" ht="14.25">
      <c r="AL576" s="1"/>
      <c r="AM576" t="s">
        <v>605</v>
      </c>
      <c r="AN576" s="1"/>
    </row>
    <row r="577" spans="38:40" ht="14.25">
      <c r="AL577" s="1"/>
      <c r="AM577" t="s">
        <v>606</v>
      </c>
      <c r="AN577" s="1"/>
    </row>
    <row r="578" spans="38:40" ht="14.25">
      <c r="AL578" s="1"/>
      <c r="AM578" t="s">
        <v>607</v>
      </c>
      <c r="AN578" s="1"/>
    </row>
    <row r="579" spans="38:40" ht="14.25">
      <c r="AL579" s="1"/>
      <c r="AM579" t="s">
        <v>608</v>
      </c>
      <c r="AN579" s="1"/>
    </row>
    <row r="580" spans="38:40" ht="14.25">
      <c r="AL580" s="1"/>
      <c r="AM580" t="s">
        <v>609</v>
      </c>
      <c r="AN580" s="1"/>
    </row>
    <row r="581" spans="38:40" ht="14.25">
      <c r="AL581" s="1"/>
      <c r="AM581" t="s">
        <v>610</v>
      </c>
      <c r="AN581" s="1"/>
    </row>
    <row r="582" spans="38:40" ht="14.25">
      <c r="AL582" s="1"/>
      <c r="AM582" t="s">
        <v>611</v>
      </c>
      <c r="AN582" s="1"/>
    </row>
    <row r="583" spans="38:40" ht="14.25">
      <c r="AL583" s="1"/>
      <c r="AM583" t="s">
        <v>612</v>
      </c>
      <c r="AN583" s="1"/>
    </row>
    <row r="584" spans="38:40" ht="14.25">
      <c r="AL584" s="1"/>
      <c r="AM584" t="s">
        <v>613</v>
      </c>
      <c r="AN584" s="1"/>
    </row>
    <row r="585" spans="38:40" ht="14.25">
      <c r="AL585" s="1"/>
      <c r="AM585" t="s">
        <v>614</v>
      </c>
      <c r="AN585" s="1"/>
    </row>
    <row r="586" spans="38:40" ht="14.25">
      <c r="AL586" s="1"/>
      <c r="AM586" t="s">
        <v>615</v>
      </c>
      <c r="AN586" s="1"/>
    </row>
    <row r="587" spans="38:40" ht="14.25">
      <c r="AL587" s="1"/>
      <c r="AM587" t="s">
        <v>616</v>
      </c>
      <c r="AN587" s="1"/>
    </row>
    <row r="588" spans="38:40" ht="14.25">
      <c r="AL588" s="1"/>
      <c r="AM588" t="s">
        <v>617</v>
      </c>
      <c r="AN588" s="1"/>
    </row>
    <row r="589" spans="38:40" ht="14.25">
      <c r="AL589" s="1"/>
      <c r="AM589" t="s">
        <v>618</v>
      </c>
      <c r="AN589" s="1"/>
    </row>
    <row r="590" spans="38:40" ht="14.25">
      <c r="AL590" s="1"/>
      <c r="AM590" t="s">
        <v>619</v>
      </c>
      <c r="AN590" s="1"/>
    </row>
    <row r="591" spans="38:40" ht="14.25">
      <c r="AL591" s="1"/>
      <c r="AM591" t="s">
        <v>620</v>
      </c>
      <c r="AN591" s="1"/>
    </row>
    <row r="592" spans="38:40" ht="14.25">
      <c r="AL592" s="1"/>
      <c r="AM592" t="s">
        <v>621</v>
      </c>
      <c r="AN592" s="1"/>
    </row>
    <row r="593" spans="38:40" ht="14.25">
      <c r="AL593" s="1"/>
      <c r="AM593" t="s">
        <v>622</v>
      </c>
      <c r="AN593" s="1"/>
    </row>
    <row r="594" spans="38:40" ht="14.25">
      <c r="AL594" s="1"/>
      <c r="AM594" t="s">
        <v>623</v>
      </c>
      <c r="AN594" s="1"/>
    </row>
    <row r="595" spans="38:40" ht="14.25">
      <c r="AL595" s="1"/>
      <c r="AM595" t="s">
        <v>624</v>
      </c>
      <c r="AN595" s="1"/>
    </row>
    <row r="596" spans="38:40" ht="14.25">
      <c r="AL596" s="1"/>
      <c r="AM596" t="s">
        <v>625</v>
      </c>
      <c r="AN596" s="1"/>
    </row>
    <row r="597" spans="38:40" ht="14.25">
      <c r="AL597" s="1"/>
      <c r="AM597" t="s">
        <v>626</v>
      </c>
      <c r="AN597" s="1"/>
    </row>
    <row r="598" spans="38:40" ht="14.25">
      <c r="AL598" s="1"/>
      <c r="AM598" t="s">
        <v>627</v>
      </c>
      <c r="AN598" s="1"/>
    </row>
    <row r="599" spans="38:40" ht="14.25">
      <c r="AL599" s="1"/>
      <c r="AM599" t="s">
        <v>628</v>
      </c>
      <c r="AN599" s="1"/>
    </row>
    <row r="600" spans="38:40" ht="14.25">
      <c r="AL600" s="1"/>
      <c r="AM600" t="s">
        <v>629</v>
      </c>
      <c r="AN600" s="1"/>
    </row>
    <row r="601" spans="38:40" ht="14.25">
      <c r="AL601" s="1"/>
      <c r="AM601" t="s">
        <v>630</v>
      </c>
      <c r="AN601" s="1"/>
    </row>
    <row r="602" spans="38:40" ht="14.25">
      <c r="AL602" s="1"/>
      <c r="AM602" t="s">
        <v>1354</v>
      </c>
      <c r="AN602" s="1"/>
    </row>
    <row r="603" spans="38:40" ht="14.25">
      <c r="AL603" s="1"/>
      <c r="AM603" t="s">
        <v>631</v>
      </c>
      <c r="AN603" s="1"/>
    </row>
    <row r="604" spans="38:40" ht="14.25">
      <c r="AL604" s="1"/>
      <c r="AM604" t="s">
        <v>632</v>
      </c>
      <c r="AN604" s="1"/>
    </row>
    <row r="605" spans="38:40" ht="14.25">
      <c r="AL605" s="1"/>
      <c r="AM605" t="s">
        <v>633</v>
      </c>
      <c r="AN605" s="1"/>
    </row>
    <row r="606" spans="38:40" ht="14.25">
      <c r="AL606" s="1"/>
      <c r="AM606" t="s">
        <v>634</v>
      </c>
      <c r="AN606" s="1"/>
    </row>
    <row r="607" spans="38:40" ht="14.25">
      <c r="AL607" s="1"/>
      <c r="AM607" t="s">
        <v>635</v>
      </c>
      <c r="AN607" s="1"/>
    </row>
    <row r="608" spans="38:40" ht="14.25">
      <c r="AL608" s="1"/>
      <c r="AM608" t="s">
        <v>636</v>
      </c>
      <c r="AN608" s="1"/>
    </row>
    <row r="609" spans="38:40" ht="14.25">
      <c r="AL609" s="1"/>
      <c r="AM609" t="s">
        <v>637</v>
      </c>
      <c r="AN609" s="1"/>
    </row>
    <row r="610" spans="38:40" ht="14.25">
      <c r="AL610" s="1"/>
      <c r="AM610" t="s">
        <v>638</v>
      </c>
      <c r="AN610" s="1"/>
    </row>
    <row r="611" spans="38:40" ht="14.25">
      <c r="AL611" s="1"/>
      <c r="AM611" t="s">
        <v>639</v>
      </c>
      <c r="AN611" s="1"/>
    </row>
    <row r="612" spans="38:40" ht="14.25">
      <c r="AL612" s="1"/>
      <c r="AM612" t="s">
        <v>640</v>
      </c>
      <c r="AN612" s="1"/>
    </row>
    <row r="613" spans="38:40" ht="14.25">
      <c r="AL613" s="1"/>
      <c r="AM613" t="s">
        <v>641</v>
      </c>
      <c r="AN613" s="1"/>
    </row>
    <row r="614" spans="38:40" ht="14.25">
      <c r="AL614" s="1"/>
      <c r="AM614" t="s">
        <v>642</v>
      </c>
      <c r="AN614" s="1"/>
    </row>
    <row r="615" spans="38:40" ht="14.25">
      <c r="AL615" s="1"/>
      <c r="AM615" t="s">
        <v>643</v>
      </c>
      <c r="AN615" s="1"/>
    </row>
    <row r="616" spans="38:40" ht="14.25">
      <c r="AL616" s="1"/>
      <c r="AM616" t="s">
        <v>644</v>
      </c>
      <c r="AN616" s="1"/>
    </row>
    <row r="617" spans="38:40" ht="14.25">
      <c r="AL617" s="1"/>
      <c r="AM617" t="s">
        <v>645</v>
      </c>
      <c r="AN617" s="1"/>
    </row>
    <row r="618" spans="38:40" ht="14.25">
      <c r="AL618" s="1"/>
      <c r="AM618" t="s">
        <v>646</v>
      </c>
      <c r="AN618" s="1"/>
    </row>
    <row r="619" spans="38:40" ht="14.25">
      <c r="AL619" s="1"/>
      <c r="AM619" t="s">
        <v>647</v>
      </c>
      <c r="AN619" s="1"/>
    </row>
    <row r="620" spans="38:40" ht="14.25">
      <c r="AL620" s="1"/>
      <c r="AM620" t="s">
        <v>648</v>
      </c>
      <c r="AN620" s="1"/>
    </row>
    <row r="621" spans="38:40" ht="14.25">
      <c r="AL621" s="1"/>
      <c r="AM621" t="s">
        <v>649</v>
      </c>
      <c r="AN621" s="1"/>
    </row>
    <row r="622" spans="38:40" ht="14.25">
      <c r="AL622" s="1"/>
      <c r="AM622" t="s">
        <v>650</v>
      </c>
      <c r="AN622" s="1"/>
    </row>
    <row r="623" spans="38:40" ht="14.25">
      <c r="AL623" s="1"/>
      <c r="AM623" t="s">
        <v>651</v>
      </c>
      <c r="AN623" s="1"/>
    </row>
    <row r="624" spans="38:40" ht="14.25">
      <c r="AL624" s="1"/>
      <c r="AM624" t="s">
        <v>652</v>
      </c>
      <c r="AN624" s="1"/>
    </row>
    <row r="625" spans="38:40" ht="14.25">
      <c r="AL625" s="1"/>
      <c r="AM625" t="s">
        <v>653</v>
      </c>
      <c r="AN625" s="1"/>
    </row>
    <row r="626" spans="38:40" ht="14.25">
      <c r="AL626" s="1"/>
      <c r="AM626" t="s">
        <v>654</v>
      </c>
      <c r="AN626" s="1"/>
    </row>
    <row r="627" spans="38:40" ht="14.25">
      <c r="AL627" s="1"/>
      <c r="AM627" t="s">
        <v>655</v>
      </c>
      <c r="AN627" s="1"/>
    </row>
    <row r="628" spans="38:40" ht="14.25">
      <c r="AL628" s="1"/>
      <c r="AM628" t="s">
        <v>656</v>
      </c>
      <c r="AN628" s="1"/>
    </row>
    <row r="629" spans="38:40" ht="14.25">
      <c r="AL629" s="1"/>
      <c r="AM629" t="s">
        <v>657</v>
      </c>
      <c r="AN629" s="1"/>
    </row>
    <row r="630" spans="38:40" ht="14.25">
      <c r="AL630" s="1"/>
      <c r="AM630" t="s">
        <v>658</v>
      </c>
      <c r="AN630" s="1"/>
    </row>
    <row r="631" spans="38:40" ht="14.25">
      <c r="AL631" s="1"/>
      <c r="AM631" t="s">
        <v>659</v>
      </c>
      <c r="AN631" s="1"/>
    </row>
    <row r="632" spans="38:40" ht="14.25">
      <c r="AL632" s="1"/>
      <c r="AM632" t="s">
        <v>660</v>
      </c>
      <c r="AN632" s="1"/>
    </row>
    <row r="633" spans="38:40" ht="14.25">
      <c r="AL633" s="1"/>
      <c r="AM633" t="s">
        <v>661</v>
      </c>
      <c r="AN633" s="1"/>
    </row>
    <row r="634" spans="38:40" ht="14.25">
      <c r="AL634" s="1"/>
      <c r="AM634" t="s">
        <v>662</v>
      </c>
      <c r="AN634" s="1"/>
    </row>
    <row r="635" spans="38:40" ht="14.25">
      <c r="AL635" s="1"/>
      <c r="AM635" t="s">
        <v>663</v>
      </c>
      <c r="AN635" s="1"/>
    </row>
    <row r="636" spans="38:40" ht="14.25">
      <c r="AL636" s="1"/>
      <c r="AM636" t="s">
        <v>664</v>
      </c>
      <c r="AN636" s="1"/>
    </row>
    <row r="637" spans="38:40" ht="14.25">
      <c r="AL637" s="1"/>
      <c r="AM637" t="s">
        <v>665</v>
      </c>
      <c r="AN637" s="1"/>
    </row>
    <row r="638" spans="38:40" ht="14.25">
      <c r="AL638" s="1"/>
      <c r="AM638" t="s">
        <v>666</v>
      </c>
      <c r="AN638" s="1"/>
    </row>
    <row r="639" spans="38:40" ht="14.25">
      <c r="AL639" s="1"/>
      <c r="AM639" t="s">
        <v>667</v>
      </c>
      <c r="AN639" s="1"/>
    </row>
    <row r="640" spans="38:40" ht="14.25">
      <c r="AL640" s="1"/>
      <c r="AM640" t="s">
        <v>668</v>
      </c>
      <c r="AN640" s="1"/>
    </row>
    <row r="641" spans="38:40" ht="14.25">
      <c r="AL641" s="1"/>
      <c r="AM641" t="s">
        <v>669</v>
      </c>
      <c r="AN641" s="1"/>
    </row>
    <row r="642" spans="38:40" ht="14.25">
      <c r="AL642" s="1"/>
      <c r="AM642" t="s">
        <v>670</v>
      </c>
      <c r="AN642" s="1"/>
    </row>
    <row r="643" spans="38:40" ht="14.25">
      <c r="AL643" s="1"/>
      <c r="AM643" t="s">
        <v>671</v>
      </c>
      <c r="AN643" s="1"/>
    </row>
    <row r="644" spans="38:40" ht="14.25">
      <c r="AL644" s="1"/>
      <c r="AM644" t="s">
        <v>672</v>
      </c>
      <c r="AN644" s="1"/>
    </row>
    <row r="645" spans="38:40" ht="14.25">
      <c r="AL645" s="1"/>
      <c r="AM645" t="s">
        <v>673</v>
      </c>
      <c r="AN645" s="1"/>
    </row>
    <row r="646" spans="38:40" ht="14.25">
      <c r="AL646" s="1"/>
      <c r="AM646" t="s">
        <v>674</v>
      </c>
      <c r="AN646" s="1"/>
    </row>
    <row r="647" spans="38:40" ht="14.25">
      <c r="AL647" s="1"/>
      <c r="AM647" t="s">
        <v>675</v>
      </c>
      <c r="AN647" s="1"/>
    </row>
    <row r="648" spans="38:40" ht="14.25">
      <c r="AL648" s="1"/>
      <c r="AM648" t="s">
        <v>676</v>
      </c>
      <c r="AN648" s="1"/>
    </row>
    <row r="649" spans="38:40" ht="14.25">
      <c r="AL649" s="1"/>
      <c r="AM649" t="s">
        <v>677</v>
      </c>
      <c r="AN649" s="1"/>
    </row>
    <row r="650" spans="38:40" ht="14.25">
      <c r="AL650" s="1"/>
      <c r="AM650" t="s">
        <v>678</v>
      </c>
      <c r="AN650" s="1"/>
    </row>
    <row r="651" spans="38:40" ht="14.25">
      <c r="AL651" s="1"/>
      <c r="AM651" t="s">
        <v>679</v>
      </c>
      <c r="AN651" s="1"/>
    </row>
    <row r="652" spans="38:40" ht="14.25">
      <c r="AL652" s="1"/>
      <c r="AM652" t="s">
        <v>680</v>
      </c>
      <c r="AN652" s="1"/>
    </row>
    <row r="653" spans="38:40" ht="14.25">
      <c r="AL653" s="1"/>
      <c r="AM653" t="s">
        <v>681</v>
      </c>
      <c r="AN653" s="1"/>
    </row>
    <row r="654" spans="38:40" ht="14.25">
      <c r="AL654" s="1"/>
      <c r="AM654" t="s">
        <v>682</v>
      </c>
      <c r="AN654" s="1"/>
    </row>
    <row r="655" spans="38:40" ht="14.25">
      <c r="AL655" s="1"/>
      <c r="AM655" t="s">
        <v>683</v>
      </c>
      <c r="AN655" s="1"/>
    </row>
    <row r="656" spans="38:40" ht="14.25">
      <c r="AL656" s="1"/>
      <c r="AM656" t="s">
        <v>684</v>
      </c>
      <c r="AN656" s="1"/>
    </row>
    <row r="657" spans="38:40" ht="14.25">
      <c r="AL657" s="1"/>
      <c r="AM657" t="s">
        <v>685</v>
      </c>
      <c r="AN657" s="1"/>
    </row>
    <row r="658" spans="38:40" ht="14.25">
      <c r="AL658" s="1"/>
      <c r="AM658" t="s">
        <v>686</v>
      </c>
      <c r="AN658" s="1"/>
    </row>
    <row r="659" spans="38:40" ht="14.25">
      <c r="AL659" s="1"/>
      <c r="AM659" t="s">
        <v>687</v>
      </c>
      <c r="AN659" s="1"/>
    </row>
    <row r="660" spans="38:40" ht="14.25">
      <c r="AL660" s="1"/>
      <c r="AM660" t="s">
        <v>688</v>
      </c>
      <c r="AN660" s="1"/>
    </row>
    <row r="661" spans="38:40" ht="14.25">
      <c r="AL661" s="1"/>
      <c r="AM661" t="s">
        <v>689</v>
      </c>
      <c r="AN661" s="1"/>
    </row>
    <row r="662" spans="38:40" ht="14.25">
      <c r="AL662" s="1"/>
      <c r="AM662" t="s">
        <v>690</v>
      </c>
      <c r="AN662" s="1"/>
    </row>
    <row r="663" spans="38:40" ht="14.25">
      <c r="AL663" s="1"/>
      <c r="AM663" t="s">
        <v>691</v>
      </c>
      <c r="AN663" s="1"/>
    </row>
    <row r="664" spans="38:40" ht="14.25">
      <c r="AL664" s="1"/>
      <c r="AM664" t="s">
        <v>692</v>
      </c>
      <c r="AN664" s="1"/>
    </row>
    <row r="665" spans="38:40" ht="14.25">
      <c r="AL665" s="1"/>
      <c r="AM665" t="s">
        <v>693</v>
      </c>
      <c r="AN665" s="1"/>
    </row>
    <row r="666" spans="38:40" ht="14.25">
      <c r="AL666" s="1"/>
      <c r="AM666" t="s">
        <v>694</v>
      </c>
      <c r="AN666" s="1"/>
    </row>
    <row r="667" spans="38:40" ht="14.25">
      <c r="AL667" s="1"/>
      <c r="AM667" t="s">
        <v>695</v>
      </c>
      <c r="AN667" s="1"/>
    </row>
    <row r="668" spans="38:40" ht="14.25">
      <c r="AL668" s="1"/>
      <c r="AM668" t="s">
        <v>696</v>
      </c>
      <c r="AN668" s="1"/>
    </row>
    <row r="669" spans="38:40" ht="14.25">
      <c r="AL669" s="1"/>
      <c r="AM669" t="s">
        <v>697</v>
      </c>
      <c r="AN669" s="1"/>
    </row>
    <row r="670" spans="38:40" ht="14.25">
      <c r="AL670" s="1"/>
      <c r="AM670" t="s">
        <v>698</v>
      </c>
      <c r="AN670" s="1"/>
    </row>
    <row r="671" spans="38:40" ht="14.25">
      <c r="AL671" s="1"/>
      <c r="AM671" t="s">
        <v>699</v>
      </c>
      <c r="AN671" s="1"/>
    </row>
    <row r="672" spans="38:40" ht="14.25">
      <c r="AL672" s="1"/>
      <c r="AM672" t="s">
        <v>700</v>
      </c>
      <c r="AN672" s="1"/>
    </row>
    <row r="673" spans="38:40" ht="14.25">
      <c r="AL673" s="1"/>
      <c r="AM673" t="s">
        <v>701</v>
      </c>
      <c r="AN673" s="1"/>
    </row>
    <row r="674" spans="38:40" ht="14.25">
      <c r="AL674" s="1"/>
      <c r="AM674" t="s">
        <v>702</v>
      </c>
      <c r="AN674" s="1"/>
    </row>
    <row r="675" spans="38:40" ht="14.25">
      <c r="AL675" s="1"/>
      <c r="AM675" t="s">
        <v>703</v>
      </c>
      <c r="AN675" s="1"/>
    </row>
    <row r="676" spans="38:40" ht="14.25">
      <c r="AL676" s="1"/>
      <c r="AM676" t="s">
        <v>704</v>
      </c>
      <c r="AN676" s="1"/>
    </row>
    <row r="677" spans="38:40" ht="14.25">
      <c r="AL677" s="1"/>
      <c r="AM677" t="s">
        <v>705</v>
      </c>
      <c r="AN677" s="1"/>
    </row>
    <row r="678" spans="38:40" ht="14.25">
      <c r="AL678" s="1"/>
      <c r="AM678" t="s">
        <v>706</v>
      </c>
      <c r="AN678" s="1"/>
    </row>
    <row r="679" spans="38:40" ht="14.25">
      <c r="AL679" s="1"/>
      <c r="AM679" t="s">
        <v>707</v>
      </c>
      <c r="AN679" s="1"/>
    </row>
    <row r="680" spans="38:40" ht="14.25">
      <c r="AL680" s="1"/>
      <c r="AM680" t="s">
        <v>708</v>
      </c>
      <c r="AN680" s="1"/>
    </row>
    <row r="681" spans="38:40" ht="14.25">
      <c r="AL681" s="1"/>
      <c r="AM681" t="s">
        <v>709</v>
      </c>
      <c r="AN681" s="1"/>
    </row>
    <row r="682" spans="38:40" ht="14.25">
      <c r="AL682" s="1"/>
      <c r="AM682" t="s">
        <v>710</v>
      </c>
      <c r="AN682" s="1"/>
    </row>
    <row r="683" spans="38:40" ht="14.25">
      <c r="AL683" s="1"/>
      <c r="AM683" t="s">
        <v>711</v>
      </c>
      <c r="AN683" s="1"/>
    </row>
    <row r="684" spans="38:40" ht="14.25">
      <c r="AL684" s="1"/>
      <c r="AM684" t="s">
        <v>712</v>
      </c>
      <c r="AN684" s="1"/>
    </row>
    <row r="685" spans="38:40" ht="14.25">
      <c r="AL685" s="1"/>
      <c r="AM685" t="s">
        <v>713</v>
      </c>
      <c r="AN685" s="1"/>
    </row>
    <row r="686" spans="38:40" ht="14.25">
      <c r="AL686" s="1"/>
      <c r="AM686" t="s">
        <v>714</v>
      </c>
      <c r="AN686" s="1"/>
    </row>
    <row r="687" spans="38:40" ht="14.25">
      <c r="AL687" s="1"/>
      <c r="AM687" t="s">
        <v>715</v>
      </c>
      <c r="AN687" s="1"/>
    </row>
    <row r="688" spans="38:40" ht="14.25">
      <c r="AL688" s="1"/>
      <c r="AM688" t="s">
        <v>716</v>
      </c>
      <c r="AN688" s="1"/>
    </row>
    <row r="689" spans="38:40" ht="14.25">
      <c r="AL689" s="1"/>
      <c r="AM689" t="s">
        <v>717</v>
      </c>
      <c r="AN689" s="1"/>
    </row>
    <row r="690" spans="38:40" ht="14.25">
      <c r="AL690" s="1"/>
      <c r="AM690" t="s">
        <v>718</v>
      </c>
      <c r="AN690" s="1"/>
    </row>
    <row r="691" spans="38:40" ht="14.25">
      <c r="AL691" s="1"/>
      <c r="AM691" t="s">
        <v>719</v>
      </c>
      <c r="AN691" s="1"/>
    </row>
    <row r="692" spans="38:40" ht="14.25">
      <c r="AL692" s="1"/>
      <c r="AM692" t="s">
        <v>720</v>
      </c>
      <c r="AN692" s="1"/>
    </row>
    <row r="693" spans="38:40" ht="14.25">
      <c r="AL693" s="1"/>
      <c r="AM693" t="s">
        <v>721</v>
      </c>
      <c r="AN693" s="1"/>
    </row>
    <row r="694" spans="38:40" ht="14.25">
      <c r="AL694" s="1"/>
      <c r="AM694" t="s">
        <v>722</v>
      </c>
      <c r="AN694" s="1"/>
    </row>
    <row r="695" spans="38:40" ht="14.25">
      <c r="AL695" s="1"/>
      <c r="AM695" t="s">
        <v>723</v>
      </c>
      <c r="AN695" s="1"/>
    </row>
    <row r="696" spans="38:40" ht="14.25">
      <c r="AL696" s="1"/>
      <c r="AM696" t="s">
        <v>724</v>
      </c>
      <c r="AN696" s="1"/>
    </row>
    <row r="697" spans="38:40" ht="14.25">
      <c r="AL697" s="1"/>
      <c r="AM697" t="s">
        <v>725</v>
      </c>
      <c r="AN697" s="1"/>
    </row>
    <row r="698" spans="38:40" ht="14.25">
      <c r="AL698" s="1"/>
      <c r="AM698" t="s">
        <v>726</v>
      </c>
      <c r="AN698" s="1"/>
    </row>
    <row r="699" spans="38:40" ht="14.25">
      <c r="AL699" s="1"/>
      <c r="AM699" t="s">
        <v>727</v>
      </c>
      <c r="AN699" s="1"/>
    </row>
    <row r="700" spans="38:40" ht="14.25">
      <c r="AL700" s="1"/>
      <c r="AM700" t="s">
        <v>728</v>
      </c>
      <c r="AN700" s="1"/>
    </row>
    <row r="701" spans="38:40" ht="14.25">
      <c r="AL701" s="1"/>
      <c r="AM701" t="s">
        <v>729</v>
      </c>
      <c r="AN701" s="1"/>
    </row>
    <row r="702" spans="38:40" ht="14.25">
      <c r="AL702" s="1"/>
      <c r="AM702" t="s">
        <v>730</v>
      </c>
      <c r="AN702" s="1"/>
    </row>
    <row r="703" spans="38:40" ht="14.25">
      <c r="AL703" s="1"/>
      <c r="AM703" t="s">
        <v>731</v>
      </c>
      <c r="AN703" s="1"/>
    </row>
    <row r="704" spans="38:40" ht="14.25">
      <c r="AL704" s="1"/>
      <c r="AM704" t="s">
        <v>732</v>
      </c>
      <c r="AN704" s="1"/>
    </row>
    <row r="705" spans="38:40" ht="14.25">
      <c r="AL705" s="1"/>
      <c r="AM705" t="s">
        <v>733</v>
      </c>
      <c r="AN705" s="1"/>
    </row>
    <row r="706" spans="38:40" ht="14.25">
      <c r="AL706" s="1"/>
      <c r="AM706" t="s">
        <v>734</v>
      </c>
      <c r="AN706" s="1"/>
    </row>
    <row r="707" spans="38:40" ht="14.25">
      <c r="AL707" s="1"/>
      <c r="AM707" t="s">
        <v>735</v>
      </c>
      <c r="AN707" s="1"/>
    </row>
    <row r="708" spans="38:40" ht="14.25">
      <c r="AL708" s="1"/>
      <c r="AM708" t="s">
        <v>736</v>
      </c>
      <c r="AN708" s="1"/>
    </row>
    <row r="709" spans="38:40" ht="14.25">
      <c r="AL709" s="1"/>
      <c r="AM709" t="s">
        <v>737</v>
      </c>
      <c r="AN709" s="1"/>
    </row>
    <row r="710" spans="38:40" ht="14.25">
      <c r="AL710" s="1"/>
      <c r="AM710" t="s">
        <v>738</v>
      </c>
      <c r="AN710" s="1"/>
    </row>
    <row r="711" spans="38:40" ht="14.25">
      <c r="AL711" s="1"/>
      <c r="AM711" t="s">
        <v>739</v>
      </c>
      <c r="AN711" s="1"/>
    </row>
    <row r="712" spans="38:40" ht="14.25">
      <c r="AL712" s="1"/>
      <c r="AM712" t="s">
        <v>740</v>
      </c>
      <c r="AN712" s="1"/>
    </row>
    <row r="713" spans="38:40" ht="14.25">
      <c r="AL713" s="1"/>
      <c r="AM713" t="s">
        <v>741</v>
      </c>
      <c r="AN713" s="1"/>
    </row>
    <row r="714" spans="38:40" ht="14.25">
      <c r="AL714" s="1"/>
      <c r="AM714" t="s">
        <v>742</v>
      </c>
      <c r="AN714" s="1"/>
    </row>
    <row r="715" spans="38:40" ht="14.25">
      <c r="AL715" s="1"/>
      <c r="AM715" t="s">
        <v>743</v>
      </c>
      <c r="AN715" s="1"/>
    </row>
    <row r="716" spans="38:40" ht="14.25">
      <c r="AL716" s="1"/>
      <c r="AM716" t="s">
        <v>744</v>
      </c>
      <c r="AN716" s="1"/>
    </row>
    <row r="717" spans="38:40" ht="14.25">
      <c r="AL717" s="1"/>
      <c r="AM717" t="s">
        <v>745</v>
      </c>
      <c r="AN717" s="1"/>
    </row>
    <row r="718" spans="38:40" ht="14.25">
      <c r="AL718" s="1"/>
      <c r="AM718" t="s">
        <v>746</v>
      </c>
      <c r="AN718" s="1"/>
    </row>
    <row r="719" spans="38:40" ht="14.25">
      <c r="AL719" s="1"/>
      <c r="AM719" t="s">
        <v>747</v>
      </c>
      <c r="AN719" s="1"/>
    </row>
    <row r="720" spans="38:40" ht="14.25">
      <c r="AL720" s="1"/>
      <c r="AM720" t="s">
        <v>748</v>
      </c>
      <c r="AN720" s="1"/>
    </row>
    <row r="721" spans="38:40" ht="14.25">
      <c r="AL721" s="1"/>
      <c r="AM721" t="s">
        <v>749</v>
      </c>
      <c r="AN721" s="1"/>
    </row>
    <row r="722" spans="38:40" ht="14.25">
      <c r="AL722" s="1"/>
      <c r="AM722" t="s">
        <v>750</v>
      </c>
      <c r="AN722" s="1"/>
    </row>
    <row r="723" spans="38:40" ht="14.25">
      <c r="AL723" s="1"/>
      <c r="AM723" t="s">
        <v>751</v>
      </c>
      <c r="AN723" s="1"/>
    </row>
    <row r="724" spans="38:40" ht="14.25">
      <c r="AL724" s="1"/>
      <c r="AM724" t="s">
        <v>752</v>
      </c>
      <c r="AN724" s="1"/>
    </row>
    <row r="725" spans="38:40" ht="14.25">
      <c r="AL725" s="1"/>
      <c r="AM725" t="s">
        <v>753</v>
      </c>
      <c r="AN725" s="1"/>
    </row>
    <row r="726" spans="38:40" ht="14.25">
      <c r="AL726" s="1"/>
      <c r="AM726" t="s">
        <v>754</v>
      </c>
      <c r="AN726" s="1"/>
    </row>
    <row r="727" spans="38:40" ht="14.25">
      <c r="AL727" s="1"/>
      <c r="AM727" t="s">
        <v>755</v>
      </c>
      <c r="AN727" s="1"/>
    </row>
    <row r="728" spans="38:40" ht="14.25">
      <c r="AL728" s="1"/>
      <c r="AM728" t="s">
        <v>756</v>
      </c>
      <c r="AN728" s="1"/>
    </row>
    <row r="729" spans="38:40" ht="14.25">
      <c r="AL729" s="1"/>
      <c r="AM729" t="s">
        <v>757</v>
      </c>
      <c r="AN729" s="1"/>
    </row>
    <row r="730" spans="38:40" ht="14.25">
      <c r="AL730" s="1"/>
      <c r="AM730" t="s">
        <v>758</v>
      </c>
      <c r="AN730" s="1"/>
    </row>
    <row r="731" spans="38:40" ht="14.25">
      <c r="AL731" s="1"/>
      <c r="AM731" t="s">
        <v>759</v>
      </c>
      <c r="AN731" s="1"/>
    </row>
    <row r="732" spans="38:40" ht="14.25">
      <c r="AL732" s="1"/>
      <c r="AM732" t="s">
        <v>760</v>
      </c>
      <c r="AN732" s="1"/>
    </row>
    <row r="733" spans="38:40" ht="14.25">
      <c r="AL733" s="1"/>
      <c r="AM733" t="s">
        <v>761</v>
      </c>
      <c r="AN733" s="1"/>
    </row>
    <row r="734" spans="38:40" ht="14.25">
      <c r="AL734" s="1"/>
      <c r="AM734" t="s">
        <v>762</v>
      </c>
      <c r="AN734" s="1"/>
    </row>
    <row r="735" spans="38:40" ht="14.25">
      <c r="AL735" s="1"/>
      <c r="AM735" t="s">
        <v>763</v>
      </c>
      <c r="AN735" s="1"/>
    </row>
    <row r="736" spans="38:40" ht="14.25">
      <c r="AL736" s="1"/>
      <c r="AM736" t="s">
        <v>764</v>
      </c>
      <c r="AN736" s="1"/>
    </row>
    <row r="737" spans="38:40" ht="14.25">
      <c r="AL737" s="1"/>
      <c r="AM737" t="s">
        <v>765</v>
      </c>
      <c r="AN737" s="1"/>
    </row>
    <row r="738" spans="38:40" ht="14.25">
      <c r="AL738" s="1"/>
      <c r="AM738" t="s">
        <v>766</v>
      </c>
      <c r="AN738" s="1"/>
    </row>
    <row r="739" spans="38:40" ht="14.25">
      <c r="AL739" s="1"/>
      <c r="AM739" t="s">
        <v>767</v>
      </c>
      <c r="AN739" s="1"/>
    </row>
    <row r="740" spans="38:40" ht="14.25">
      <c r="AL740" s="1"/>
      <c r="AM740" t="s">
        <v>768</v>
      </c>
      <c r="AN740" s="1"/>
    </row>
    <row r="741" spans="38:40" ht="14.25">
      <c r="AL741" s="1"/>
      <c r="AM741" t="s">
        <v>769</v>
      </c>
      <c r="AN741" s="1"/>
    </row>
    <row r="742" spans="38:40" ht="14.25">
      <c r="AL742" s="1"/>
      <c r="AM742" t="s">
        <v>770</v>
      </c>
      <c r="AN742" s="1"/>
    </row>
    <row r="743" spans="38:40" ht="14.25">
      <c r="AL743" s="1"/>
      <c r="AM743" t="s">
        <v>771</v>
      </c>
      <c r="AN743" s="1"/>
    </row>
    <row r="744" spans="38:40" ht="14.25">
      <c r="AL744" s="1"/>
      <c r="AM744" t="s">
        <v>772</v>
      </c>
      <c r="AN744" s="1"/>
    </row>
    <row r="745" spans="38:40" ht="14.25">
      <c r="AL745" s="1"/>
      <c r="AM745" t="s">
        <v>773</v>
      </c>
      <c r="AN745" s="1"/>
    </row>
    <row r="746" spans="38:40" ht="14.25">
      <c r="AL746" s="1"/>
      <c r="AM746" t="s">
        <v>774</v>
      </c>
      <c r="AN746" s="1"/>
    </row>
    <row r="747" spans="38:40" ht="14.25">
      <c r="AL747" s="1"/>
      <c r="AM747" t="s">
        <v>775</v>
      </c>
      <c r="AN747" s="1"/>
    </row>
    <row r="748" spans="38:40" ht="14.25">
      <c r="AL748" s="1"/>
      <c r="AM748" t="s">
        <v>776</v>
      </c>
      <c r="AN748" s="1"/>
    </row>
    <row r="749" spans="38:40" ht="14.25">
      <c r="AL749" s="1"/>
      <c r="AM749" t="s">
        <v>777</v>
      </c>
      <c r="AN749" s="1"/>
    </row>
    <row r="750" spans="38:40" ht="14.25">
      <c r="AL750" s="1"/>
      <c r="AM750" t="s">
        <v>778</v>
      </c>
      <c r="AN750" s="1"/>
    </row>
    <row r="751" spans="38:40" ht="14.25">
      <c r="AL751" s="1"/>
      <c r="AM751" t="s">
        <v>779</v>
      </c>
      <c r="AN751" s="1"/>
    </row>
    <row r="752" spans="38:40" ht="14.25">
      <c r="AL752" s="1"/>
      <c r="AM752" t="s">
        <v>780</v>
      </c>
      <c r="AN752" s="1"/>
    </row>
    <row r="753" spans="38:40" ht="14.25">
      <c r="AL753" s="1"/>
      <c r="AM753" t="s">
        <v>781</v>
      </c>
      <c r="AN753" s="1"/>
    </row>
    <row r="754" spans="38:40" ht="14.25">
      <c r="AL754" s="1"/>
      <c r="AM754" t="s">
        <v>782</v>
      </c>
      <c r="AN754" s="1"/>
    </row>
    <row r="755" spans="38:40" ht="14.25">
      <c r="AL755" s="1"/>
      <c r="AM755" t="s">
        <v>783</v>
      </c>
      <c r="AN755" s="1"/>
    </row>
    <row r="756" spans="38:40" ht="14.25">
      <c r="AL756" s="1"/>
      <c r="AM756" t="s">
        <v>784</v>
      </c>
      <c r="AN756" s="1"/>
    </row>
    <row r="757" spans="38:40" ht="14.25">
      <c r="AL757" s="1"/>
      <c r="AM757" t="s">
        <v>785</v>
      </c>
      <c r="AN757" s="1"/>
    </row>
    <row r="758" spans="38:40" ht="14.25">
      <c r="AL758" s="1"/>
      <c r="AM758" t="s">
        <v>786</v>
      </c>
      <c r="AN758" s="1"/>
    </row>
    <row r="759" spans="38:40" ht="14.25">
      <c r="AL759" s="1"/>
      <c r="AM759" t="s">
        <v>787</v>
      </c>
      <c r="AN759" s="1"/>
    </row>
    <row r="760" spans="38:40" ht="14.25">
      <c r="AL760" s="1"/>
      <c r="AM760" t="s">
        <v>788</v>
      </c>
      <c r="AN760" s="1"/>
    </row>
    <row r="761" spans="38:40" ht="14.25">
      <c r="AL761" s="1"/>
      <c r="AM761" t="s">
        <v>789</v>
      </c>
      <c r="AN761" s="1"/>
    </row>
    <row r="762" spans="38:40" ht="14.25">
      <c r="AL762" s="1"/>
      <c r="AM762" t="s">
        <v>790</v>
      </c>
      <c r="AN762" s="1"/>
    </row>
    <row r="763" spans="38:40" ht="14.25">
      <c r="AL763" s="1"/>
      <c r="AM763" t="s">
        <v>791</v>
      </c>
      <c r="AN763" s="1"/>
    </row>
    <row r="764" spans="38:40" ht="14.25">
      <c r="AL764" s="1"/>
      <c r="AM764" t="s">
        <v>792</v>
      </c>
      <c r="AN764" s="1"/>
    </row>
    <row r="765" spans="38:40" ht="14.25">
      <c r="AL765" s="1"/>
      <c r="AM765" t="s">
        <v>793</v>
      </c>
      <c r="AN765" s="1"/>
    </row>
    <row r="766" spans="38:40" ht="14.25">
      <c r="AL766" s="1"/>
      <c r="AM766" t="s">
        <v>794</v>
      </c>
      <c r="AN766" s="1"/>
    </row>
    <row r="767" spans="38:40" ht="14.25">
      <c r="AL767" s="1"/>
      <c r="AM767" t="s">
        <v>795</v>
      </c>
      <c r="AN767" s="1"/>
    </row>
    <row r="768" spans="38:40" ht="14.25">
      <c r="AL768" s="1"/>
      <c r="AM768" t="s">
        <v>796</v>
      </c>
      <c r="AN768" s="1"/>
    </row>
    <row r="769" spans="38:40" ht="14.25">
      <c r="AL769" s="1"/>
      <c r="AM769" t="s">
        <v>797</v>
      </c>
      <c r="AN769" s="1"/>
    </row>
    <row r="770" spans="38:40" ht="14.25">
      <c r="AL770" s="1"/>
      <c r="AM770" t="s">
        <v>798</v>
      </c>
      <c r="AN770" s="1"/>
    </row>
    <row r="771" spans="38:40" ht="14.25">
      <c r="AL771" s="1"/>
      <c r="AM771" t="s">
        <v>799</v>
      </c>
      <c r="AN771" s="1"/>
    </row>
    <row r="772" spans="38:40" ht="14.25">
      <c r="AL772" s="1"/>
      <c r="AM772" t="s">
        <v>800</v>
      </c>
      <c r="AN772" s="1"/>
    </row>
    <row r="773" spans="38:40" ht="14.25">
      <c r="AL773" s="1"/>
      <c r="AM773" t="s">
        <v>801</v>
      </c>
      <c r="AN773" s="1"/>
    </row>
    <row r="774" spans="38:40" ht="14.25">
      <c r="AL774" s="1"/>
      <c r="AM774" t="s">
        <v>802</v>
      </c>
      <c r="AN774" s="1"/>
    </row>
    <row r="775" spans="38:40" ht="14.25">
      <c r="AL775" s="1"/>
      <c r="AM775" t="s">
        <v>803</v>
      </c>
      <c r="AN775" s="1"/>
    </row>
    <row r="776" spans="38:40" ht="14.25">
      <c r="AL776" s="1"/>
      <c r="AM776" t="s">
        <v>804</v>
      </c>
      <c r="AN776" s="1"/>
    </row>
    <row r="777" spans="38:40" ht="14.25">
      <c r="AL777" s="1"/>
      <c r="AM777" t="s">
        <v>805</v>
      </c>
      <c r="AN777" s="1"/>
    </row>
    <row r="778" spans="38:40" ht="14.25">
      <c r="AL778" s="1"/>
      <c r="AM778" t="s">
        <v>806</v>
      </c>
      <c r="AN778" s="1"/>
    </row>
    <row r="779" spans="38:40" ht="14.25">
      <c r="AL779" s="1"/>
      <c r="AM779" t="s">
        <v>807</v>
      </c>
      <c r="AN779" s="1"/>
    </row>
    <row r="780" spans="38:40" ht="14.25">
      <c r="AL780" s="1"/>
      <c r="AM780" t="s">
        <v>808</v>
      </c>
      <c r="AN780" s="1"/>
    </row>
    <row r="781" spans="38:40" ht="14.25">
      <c r="AL781" s="1"/>
      <c r="AM781" t="s">
        <v>809</v>
      </c>
      <c r="AN781" s="1"/>
    </row>
    <row r="782" spans="38:40" ht="14.25">
      <c r="AL782" s="1"/>
      <c r="AM782" t="s">
        <v>810</v>
      </c>
      <c r="AN782" s="1"/>
    </row>
    <row r="783" spans="38:40" ht="14.25">
      <c r="AL783" s="1"/>
      <c r="AM783" t="s">
        <v>811</v>
      </c>
      <c r="AN783" s="1"/>
    </row>
    <row r="784" spans="38:40" ht="14.25">
      <c r="AL784" s="1"/>
      <c r="AM784" t="s">
        <v>812</v>
      </c>
      <c r="AN784" s="1"/>
    </row>
    <row r="785" spans="38:40" ht="14.25">
      <c r="AL785" s="1"/>
      <c r="AM785" t="s">
        <v>813</v>
      </c>
      <c r="AN785" s="1"/>
    </row>
    <row r="786" spans="38:40" ht="14.25">
      <c r="AL786" s="1"/>
      <c r="AM786" t="s">
        <v>814</v>
      </c>
      <c r="AN786" s="1"/>
    </row>
    <row r="787" spans="38:40" ht="14.25">
      <c r="AL787" s="1"/>
      <c r="AM787" t="s">
        <v>814</v>
      </c>
      <c r="AN787" s="1"/>
    </row>
    <row r="788" spans="38:40" ht="14.25">
      <c r="AL788" s="1"/>
      <c r="AM788" t="s">
        <v>815</v>
      </c>
      <c r="AN788" s="1"/>
    </row>
    <row r="789" spans="38:40" ht="14.25">
      <c r="AL789" s="1"/>
      <c r="AM789" t="s">
        <v>816</v>
      </c>
      <c r="AN789" s="1"/>
    </row>
    <row r="790" spans="38:40" ht="14.25">
      <c r="AL790" s="1"/>
      <c r="AM790" t="s">
        <v>817</v>
      </c>
      <c r="AN790" s="1"/>
    </row>
    <row r="791" spans="38:40" ht="14.25">
      <c r="AL791" s="1"/>
      <c r="AM791" t="s">
        <v>818</v>
      </c>
      <c r="AN791" s="1"/>
    </row>
    <row r="792" spans="38:40" ht="14.25">
      <c r="AL792" s="1"/>
      <c r="AM792" t="s">
        <v>819</v>
      </c>
      <c r="AN792" s="1"/>
    </row>
    <row r="793" spans="38:40" ht="14.25">
      <c r="AL793" s="1"/>
      <c r="AM793" t="s">
        <v>820</v>
      </c>
      <c r="AN793" s="1"/>
    </row>
    <row r="794" spans="38:40" ht="14.25">
      <c r="AL794" s="1"/>
      <c r="AM794" t="s">
        <v>821</v>
      </c>
      <c r="AN794" s="1"/>
    </row>
    <row r="795" spans="38:40" ht="14.25">
      <c r="AL795" s="1"/>
      <c r="AM795" t="s">
        <v>822</v>
      </c>
      <c r="AN795" s="1"/>
    </row>
    <row r="796" spans="38:40" ht="14.25">
      <c r="AL796" s="1"/>
      <c r="AM796" t="s">
        <v>823</v>
      </c>
      <c r="AN796" s="1"/>
    </row>
    <row r="797" spans="38:40" ht="14.25">
      <c r="AL797" s="1"/>
      <c r="AM797" t="s">
        <v>824</v>
      </c>
      <c r="AN797" s="1"/>
    </row>
    <row r="798" spans="38:40" ht="14.25">
      <c r="AL798" s="1"/>
      <c r="AM798" t="s">
        <v>825</v>
      </c>
      <c r="AN798" s="1"/>
    </row>
    <row r="799" spans="38:40" ht="14.25">
      <c r="AL799" s="1"/>
      <c r="AM799" t="s">
        <v>826</v>
      </c>
      <c r="AN799" s="1"/>
    </row>
    <row r="800" spans="38:40" ht="14.25">
      <c r="AL800" s="1"/>
      <c r="AM800" t="s">
        <v>827</v>
      </c>
      <c r="AN800" s="1"/>
    </row>
    <row r="801" spans="38:40" ht="14.25">
      <c r="AL801" s="1"/>
      <c r="AM801" t="s">
        <v>828</v>
      </c>
      <c r="AN801" s="1"/>
    </row>
    <row r="802" spans="38:40" ht="14.25">
      <c r="AL802" s="1"/>
      <c r="AM802" t="s">
        <v>829</v>
      </c>
      <c r="AN802" s="1"/>
    </row>
    <row r="803" spans="38:40" ht="14.25">
      <c r="AL803" s="1"/>
      <c r="AM803" t="s">
        <v>830</v>
      </c>
      <c r="AN803" s="1"/>
    </row>
    <row r="804" spans="38:40" ht="14.25">
      <c r="AL804" s="1"/>
      <c r="AM804" t="s">
        <v>831</v>
      </c>
      <c r="AN804" s="1"/>
    </row>
    <row r="805" spans="38:40" ht="14.25">
      <c r="AL805" s="1"/>
      <c r="AM805" t="s">
        <v>832</v>
      </c>
      <c r="AN805" s="1"/>
    </row>
    <row r="806" spans="38:40" ht="14.25">
      <c r="AL806" s="1"/>
      <c r="AM806" t="s">
        <v>833</v>
      </c>
      <c r="AN806" s="1"/>
    </row>
    <row r="807" spans="38:40" ht="14.25">
      <c r="AL807" s="1"/>
      <c r="AM807" t="s">
        <v>834</v>
      </c>
      <c r="AN807" s="1"/>
    </row>
    <row r="808" spans="38:40" ht="14.25">
      <c r="AL808" s="1"/>
      <c r="AM808" t="s">
        <v>835</v>
      </c>
      <c r="AN808" s="1"/>
    </row>
    <row r="809" spans="38:40" ht="14.25">
      <c r="AL809" s="1"/>
      <c r="AM809" t="s">
        <v>836</v>
      </c>
      <c r="AN809" s="1"/>
    </row>
    <row r="810" spans="38:40" ht="14.25">
      <c r="AL810" s="1"/>
      <c r="AM810" t="s">
        <v>837</v>
      </c>
      <c r="AN810" s="1"/>
    </row>
    <row r="811" spans="38:40" ht="14.25">
      <c r="AL811" s="1"/>
      <c r="AM811" t="s">
        <v>838</v>
      </c>
      <c r="AN811" s="1"/>
    </row>
    <row r="812" spans="38:40" ht="14.25">
      <c r="AL812" s="1"/>
      <c r="AM812" t="s">
        <v>839</v>
      </c>
      <c r="AN812" s="1"/>
    </row>
    <row r="813" spans="38:40" ht="14.25">
      <c r="AL813" s="1"/>
      <c r="AM813" t="s">
        <v>840</v>
      </c>
      <c r="AN813" s="1"/>
    </row>
    <row r="814" spans="38:40" ht="14.25">
      <c r="AL814" s="1"/>
      <c r="AM814" t="s">
        <v>841</v>
      </c>
      <c r="AN814" s="1"/>
    </row>
    <row r="815" spans="38:40" ht="14.25">
      <c r="AL815" s="1"/>
      <c r="AM815" t="s">
        <v>842</v>
      </c>
      <c r="AN815" s="1"/>
    </row>
    <row r="816" spans="38:40" ht="14.25">
      <c r="AL816" s="1"/>
      <c r="AM816" t="s">
        <v>843</v>
      </c>
      <c r="AN816" s="1"/>
    </row>
    <row r="817" spans="38:40" ht="14.25">
      <c r="AL817" s="1"/>
      <c r="AM817" t="s">
        <v>844</v>
      </c>
      <c r="AN817" s="1"/>
    </row>
    <row r="818" spans="38:40" ht="14.25">
      <c r="AL818" s="1"/>
      <c r="AM818" t="s">
        <v>845</v>
      </c>
      <c r="AN818" s="1"/>
    </row>
    <row r="819" spans="38:40" ht="14.25">
      <c r="AL819" s="1"/>
      <c r="AM819" t="s">
        <v>846</v>
      </c>
      <c r="AN819" s="1"/>
    </row>
    <row r="820" spans="38:40" ht="14.25">
      <c r="AL820" s="1"/>
      <c r="AM820" t="s">
        <v>847</v>
      </c>
      <c r="AN820" s="1"/>
    </row>
    <row r="821" spans="38:40" ht="14.25">
      <c r="AL821" s="1"/>
      <c r="AM821" t="s">
        <v>848</v>
      </c>
      <c r="AN821" s="1"/>
    </row>
    <row r="822" spans="38:40" ht="14.25">
      <c r="AL822" s="1"/>
      <c r="AM822" t="s">
        <v>849</v>
      </c>
      <c r="AN822" s="1"/>
    </row>
    <row r="823" spans="38:40" ht="14.25">
      <c r="AL823" s="1"/>
      <c r="AM823" t="s">
        <v>850</v>
      </c>
      <c r="AN823" s="1"/>
    </row>
    <row r="824" spans="38:40" ht="14.25">
      <c r="AL824" s="1"/>
      <c r="AM824" t="s">
        <v>851</v>
      </c>
      <c r="AN824" s="1"/>
    </row>
    <row r="825" spans="38:40" ht="14.25">
      <c r="AL825" s="1"/>
      <c r="AM825" t="s">
        <v>852</v>
      </c>
      <c r="AN825" s="1"/>
    </row>
    <row r="826" spans="38:40" ht="14.25">
      <c r="AL826" s="1"/>
      <c r="AM826" t="s">
        <v>853</v>
      </c>
      <c r="AN826" s="1"/>
    </row>
    <row r="827" spans="38:40" ht="14.25">
      <c r="AL827" s="1"/>
      <c r="AM827" t="s">
        <v>854</v>
      </c>
      <c r="AN827" s="1"/>
    </row>
    <row r="828" spans="38:40" ht="14.25">
      <c r="AL828" s="1"/>
      <c r="AM828" t="s">
        <v>855</v>
      </c>
      <c r="AN828" s="1"/>
    </row>
    <row r="829" spans="38:40" ht="14.25">
      <c r="AL829" s="1"/>
      <c r="AM829" t="s">
        <v>856</v>
      </c>
      <c r="AN829" s="1"/>
    </row>
    <row r="830" spans="38:40" ht="14.25">
      <c r="AL830" s="1"/>
      <c r="AM830" t="s">
        <v>857</v>
      </c>
      <c r="AN830" s="1"/>
    </row>
    <row r="831" spans="38:40" ht="14.25">
      <c r="AL831" s="1"/>
      <c r="AM831" t="s">
        <v>858</v>
      </c>
      <c r="AN831" s="1"/>
    </row>
    <row r="832" spans="38:40" ht="14.25">
      <c r="AL832" s="1"/>
      <c r="AM832" t="s">
        <v>859</v>
      </c>
      <c r="AN832" s="1"/>
    </row>
    <row r="833" spans="38:40" ht="14.25">
      <c r="AL833" s="1"/>
      <c r="AM833" t="s">
        <v>860</v>
      </c>
      <c r="AN833" s="1"/>
    </row>
    <row r="834" spans="38:40" ht="14.25">
      <c r="AL834" s="1"/>
      <c r="AM834" t="s">
        <v>861</v>
      </c>
      <c r="AN834" s="1"/>
    </row>
    <row r="835" spans="38:40" ht="14.25">
      <c r="AL835" s="1"/>
      <c r="AM835" t="s">
        <v>862</v>
      </c>
      <c r="AN835" s="1"/>
    </row>
    <row r="836" spans="38:40" ht="14.25">
      <c r="AL836" s="1"/>
      <c r="AM836" t="s">
        <v>863</v>
      </c>
      <c r="AN836" s="1"/>
    </row>
    <row r="837" spans="38:40" ht="14.25">
      <c r="AL837" s="1"/>
      <c r="AM837" t="s">
        <v>864</v>
      </c>
      <c r="AN837" s="1"/>
    </row>
    <row r="838" spans="38:40" ht="14.25">
      <c r="AL838" s="1"/>
      <c r="AM838" t="s">
        <v>865</v>
      </c>
      <c r="AN838" s="1"/>
    </row>
    <row r="839" spans="38:40" ht="14.25">
      <c r="AL839" s="1"/>
      <c r="AM839" t="s">
        <v>866</v>
      </c>
      <c r="AN839" s="1"/>
    </row>
    <row r="840" spans="38:40" ht="14.25">
      <c r="AL840" s="1"/>
      <c r="AM840" t="s">
        <v>867</v>
      </c>
      <c r="AN840" s="1"/>
    </row>
    <row r="841" spans="38:40" ht="14.25">
      <c r="AL841" s="1"/>
      <c r="AM841" t="s">
        <v>868</v>
      </c>
      <c r="AN841" s="1"/>
    </row>
    <row r="842" spans="38:40" ht="14.25">
      <c r="AL842" s="1"/>
      <c r="AM842" t="s">
        <v>869</v>
      </c>
      <c r="AN842" s="1"/>
    </row>
    <row r="843" spans="38:40" ht="14.25">
      <c r="AL843" s="1"/>
      <c r="AM843" t="s">
        <v>870</v>
      </c>
      <c r="AN843" s="1"/>
    </row>
    <row r="844" spans="38:40" ht="14.25">
      <c r="AL844" s="1"/>
      <c r="AM844" t="s">
        <v>871</v>
      </c>
      <c r="AN844" s="1"/>
    </row>
    <row r="845" spans="38:40" ht="14.25">
      <c r="AL845" s="1"/>
      <c r="AM845" t="s">
        <v>872</v>
      </c>
      <c r="AN845" s="1"/>
    </row>
    <row r="846" spans="38:40" ht="14.25">
      <c r="AL846" s="1"/>
      <c r="AM846" t="s">
        <v>873</v>
      </c>
      <c r="AN846" s="1"/>
    </row>
    <row r="847" spans="38:40" ht="14.25">
      <c r="AL847" s="1"/>
      <c r="AM847" t="s">
        <v>874</v>
      </c>
      <c r="AN847" s="1"/>
    </row>
    <row r="848" spans="38:40" ht="14.25">
      <c r="AL848" s="1"/>
      <c r="AM848" t="s">
        <v>875</v>
      </c>
      <c r="AN848" s="1"/>
    </row>
    <row r="849" spans="38:40" ht="14.25">
      <c r="AL849" s="1"/>
      <c r="AM849" t="s">
        <v>876</v>
      </c>
      <c r="AN849" s="1"/>
    </row>
    <row r="850" spans="38:40" ht="14.25">
      <c r="AL850" s="1"/>
      <c r="AM850" t="s">
        <v>877</v>
      </c>
      <c r="AN850" s="1"/>
    </row>
    <row r="851" spans="38:40" ht="14.25">
      <c r="AL851" s="1"/>
      <c r="AM851" t="s">
        <v>878</v>
      </c>
      <c r="AN851" s="1"/>
    </row>
    <row r="852" spans="38:40" ht="14.25">
      <c r="AL852" s="1"/>
      <c r="AM852" t="s">
        <v>879</v>
      </c>
      <c r="AN852" s="1"/>
    </row>
    <row r="853" spans="38:40" ht="14.25">
      <c r="AL853" s="1"/>
      <c r="AM853" t="s">
        <v>880</v>
      </c>
      <c r="AN853" s="1"/>
    </row>
    <row r="854" spans="38:40" ht="14.25">
      <c r="AL854" s="1"/>
      <c r="AM854" t="s">
        <v>881</v>
      </c>
      <c r="AN854" s="1"/>
    </row>
    <row r="855" spans="38:40" ht="14.25">
      <c r="AL855" s="1"/>
      <c r="AM855" t="s">
        <v>882</v>
      </c>
      <c r="AN855" s="1"/>
    </row>
    <row r="856" spans="38:40" ht="14.25">
      <c r="AL856" s="1"/>
      <c r="AM856" t="s">
        <v>883</v>
      </c>
      <c r="AN856" s="1"/>
    </row>
    <row r="857" spans="38:40" ht="14.25">
      <c r="AL857" s="1"/>
      <c r="AM857" t="s">
        <v>884</v>
      </c>
      <c r="AN857" s="1"/>
    </row>
    <row r="858" spans="38:40" ht="14.25">
      <c r="AL858" s="1"/>
      <c r="AM858" t="s">
        <v>885</v>
      </c>
      <c r="AN858" s="1"/>
    </row>
    <row r="859" spans="38:40" ht="14.25">
      <c r="AL859" s="1"/>
      <c r="AM859" t="s">
        <v>886</v>
      </c>
      <c r="AN859" s="1"/>
    </row>
    <row r="860" spans="38:40" ht="14.25">
      <c r="AL860" s="1"/>
      <c r="AM860" t="s">
        <v>887</v>
      </c>
      <c r="AN860" s="1"/>
    </row>
    <row r="861" spans="38:40" ht="14.25">
      <c r="AL861" s="1"/>
      <c r="AM861" t="s">
        <v>888</v>
      </c>
      <c r="AN861" s="1"/>
    </row>
    <row r="862" spans="38:40" ht="14.25">
      <c r="AL862" s="1"/>
      <c r="AM862" t="s">
        <v>889</v>
      </c>
      <c r="AN862" s="1"/>
    </row>
    <row r="863" spans="38:40" ht="14.25">
      <c r="AL863" s="1"/>
      <c r="AM863" t="s">
        <v>890</v>
      </c>
      <c r="AN863" s="1"/>
    </row>
    <row r="864" spans="38:40" ht="14.25">
      <c r="AL864" s="1"/>
      <c r="AM864" t="s">
        <v>891</v>
      </c>
      <c r="AN864" s="1"/>
    </row>
    <row r="865" spans="38:40" ht="14.25">
      <c r="AL865" s="1"/>
      <c r="AM865" t="s">
        <v>892</v>
      </c>
      <c r="AN865" s="1"/>
    </row>
    <row r="866" spans="38:40" ht="14.25">
      <c r="AL866" s="1"/>
      <c r="AM866" t="s">
        <v>893</v>
      </c>
      <c r="AN866" s="1"/>
    </row>
    <row r="867" spans="38:40" ht="14.25">
      <c r="AL867" s="1"/>
      <c r="AM867" t="s">
        <v>894</v>
      </c>
      <c r="AN867" s="1"/>
    </row>
    <row r="868" spans="38:40" ht="14.25">
      <c r="AL868" s="1"/>
      <c r="AM868" t="s">
        <v>895</v>
      </c>
      <c r="AN868" s="1"/>
    </row>
    <row r="869" spans="38:40" ht="14.25">
      <c r="AL869" s="1"/>
      <c r="AM869" t="s">
        <v>896</v>
      </c>
      <c r="AN869" s="1"/>
    </row>
    <row r="870" spans="38:40" ht="14.25">
      <c r="AL870" s="1"/>
      <c r="AM870" t="s">
        <v>897</v>
      </c>
      <c r="AN870" s="1"/>
    </row>
    <row r="871" spans="38:40" ht="14.25">
      <c r="AL871" s="1"/>
      <c r="AM871" t="s">
        <v>898</v>
      </c>
      <c r="AN871" s="1"/>
    </row>
    <row r="872" spans="38:40" ht="14.25">
      <c r="AL872" s="1"/>
      <c r="AM872" t="s">
        <v>899</v>
      </c>
      <c r="AN872" s="1"/>
    </row>
    <row r="873" spans="38:40" ht="14.25">
      <c r="AL873" s="1"/>
      <c r="AM873" t="s">
        <v>900</v>
      </c>
      <c r="AN873" s="1"/>
    </row>
    <row r="874" spans="38:40" ht="14.25">
      <c r="AL874" s="1"/>
      <c r="AM874" t="s">
        <v>901</v>
      </c>
      <c r="AN874" s="1"/>
    </row>
    <row r="875" spans="38:40" ht="14.25">
      <c r="AL875" s="1"/>
      <c r="AM875" t="s">
        <v>902</v>
      </c>
      <c r="AN875" s="1"/>
    </row>
    <row r="876" spans="38:40" ht="14.25">
      <c r="AL876" s="1"/>
      <c r="AM876" t="s">
        <v>903</v>
      </c>
      <c r="AN876" s="1"/>
    </row>
    <row r="877" spans="38:40" ht="14.25">
      <c r="AL877" s="1"/>
      <c r="AM877" t="s">
        <v>904</v>
      </c>
      <c r="AN877" s="1"/>
    </row>
    <row r="878" spans="38:40" ht="14.25">
      <c r="AL878" s="1"/>
      <c r="AM878" t="s">
        <v>905</v>
      </c>
      <c r="AN878" s="1"/>
    </row>
    <row r="879" spans="38:40" ht="14.25">
      <c r="AL879" s="1"/>
      <c r="AM879" t="s">
        <v>906</v>
      </c>
      <c r="AN879" s="1"/>
    </row>
    <row r="880" spans="38:40" ht="14.25">
      <c r="AL880" s="1"/>
      <c r="AM880" t="s">
        <v>907</v>
      </c>
      <c r="AN880" s="1"/>
    </row>
    <row r="881" spans="38:40" ht="14.25">
      <c r="AL881" s="1"/>
      <c r="AM881" t="s">
        <v>908</v>
      </c>
      <c r="AN881" s="1"/>
    </row>
    <row r="882" spans="38:40" ht="14.25">
      <c r="AL882" s="1"/>
      <c r="AM882" t="s">
        <v>909</v>
      </c>
      <c r="AN882" s="1"/>
    </row>
    <row r="883" spans="38:40" ht="14.25">
      <c r="AL883" s="1"/>
      <c r="AM883" t="s">
        <v>910</v>
      </c>
      <c r="AN883" s="1"/>
    </row>
    <row r="884" spans="38:40" ht="14.25">
      <c r="AL884" s="1"/>
      <c r="AM884" t="s">
        <v>911</v>
      </c>
      <c r="AN884" s="1"/>
    </row>
    <row r="885" spans="38:40" ht="14.25">
      <c r="AL885" s="1"/>
      <c r="AM885" t="s">
        <v>912</v>
      </c>
      <c r="AN885" s="1"/>
    </row>
    <row r="886" spans="38:40" ht="14.25">
      <c r="AL886" s="1"/>
      <c r="AM886" t="s">
        <v>913</v>
      </c>
      <c r="AN886" s="1"/>
    </row>
    <row r="887" spans="38:40" ht="14.25">
      <c r="AL887" s="1"/>
      <c r="AM887" t="s">
        <v>914</v>
      </c>
      <c r="AN887" s="1"/>
    </row>
    <row r="888" spans="38:40" ht="14.25">
      <c r="AL888" s="1"/>
      <c r="AM888" t="s">
        <v>915</v>
      </c>
      <c r="AN888" s="1"/>
    </row>
    <row r="889" spans="38:40" ht="14.25">
      <c r="AL889" s="1"/>
      <c r="AM889" t="s">
        <v>916</v>
      </c>
      <c r="AN889" s="1"/>
    </row>
    <row r="890" spans="38:40" ht="14.25">
      <c r="AL890" s="1"/>
      <c r="AM890" t="s">
        <v>917</v>
      </c>
      <c r="AN890" s="1"/>
    </row>
    <row r="891" spans="38:40" ht="14.25">
      <c r="AL891" s="1"/>
      <c r="AM891" t="s">
        <v>918</v>
      </c>
      <c r="AN891" s="1"/>
    </row>
    <row r="892" spans="38:40" ht="14.25">
      <c r="AL892" s="1"/>
      <c r="AM892" t="s">
        <v>919</v>
      </c>
      <c r="AN892" s="1"/>
    </row>
    <row r="893" spans="38:40" ht="14.25">
      <c r="AL893" s="1"/>
      <c r="AM893" t="s">
        <v>920</v>
      </c>
      <c r="AN893" s="1"/>
    </row>
    <row r="894" spans="38:40" ht="14.25">
      <c r="AL894" s="1"/>
      <c r="AM894" t="s">
        <v>921</v>
      </c>
      <c r="AN894" s="1"/>
    </row>
    <row r="895" spans="38:40" ht="14.25">
      <c r="AL895" s="1"/>
      <c r="AM895" t="s">
        <v>922</v>
      </c>
      <c r="AN895" s="1"/>
    </row>
    <row r="896" spans="38:40" ht="14.25">
      <c r="AL896" s="1"/>
      <c r="AM896" t="s">
        <v>923</v>
      </c>
      <c r="AN896" s="1"/>
    </row>
    <row r="897" spans="38:40" ht="14.25">
      <c r="AL897" s="1"/>
      <c r="AM897" t="s">
        <v>924</v>
      </c>
      <c r="AN897" s="1"/>
    </row>
    <row r="898" spans="38:40" ht="14.25">
      <c r="AL898" s="1"/>
      <c r="AM898" t="s">
        <v>925</v>
      </c>
      <c r="AN898" s="1"/>
    </row>
    <row r="899" spans="38:40" ht="14.25">
      <c r="AL899" s="1"/>
      <c r="AM899" t="s">
        <v>926</v>
      </c>
      <c r="AN899" s="1"/>
    </row>
    <row r="900" spans="38:40" ht="14.25">
      <c r="AL900" s="1"/>
      <c r="AM900" t="s">
        <v>927</v>
      </c>
      <c r="AN900" s="1"/>
    </row>
    <row r="901" spans="38:40" ht="14.25">
      <c r="AL901" s="1"/>
      <c r="AM901" t="s">
        <v>928</v>
      </c>
      <c r="AN901" s="1"/>
    </row>
    <row r="902" spans="38:40" ht="14.25">
      <c r="AL902" s="1"/>
      <c r="AM902" t="s">
        <v>929</v>
      </c>
      <c r="AN902" s="1"/>
    </row>
    <row r="903" spans="38:40" ht="14.25">
      <c r="AL903" s="1"/>
      <c r="AM903" t="s">
        <v>930</v>
      </c>
      <c r="AN903" s="1"/>
    </row>
    <row r="904" spans="38:40" ht="14.25">
      <c r="AL904" s="1"/>
      <c r="AM904" t="s">
        <v>931</v>
      </c>
      <c r="AN904" s="1"/>
    </row>
    <row r="905" spans="38:40" ht="14.25">
      <c r="AL905" s="1"/>
      <c r="AM905" t="s">
        <v>932</v>
      </c>
      <c r="AN905" s="1"/>
    </row>
    <row r="906" spans="38:40" ht="14.25">
      <c r="AL906" s="1"/>
      <c r="AM906" t="s">
        <v>933</v>
      </c>
      <c r="AN906" s="1"/>
    </row>
    <row r="907" spans="38:40" ht="14.25">
      <c r="AL907" s="1"/>
      <c r="AM907" t="s">
        <v>934</v>
      </c>
      <c r="AN907" s="1"/>
    </row>
    <row r="908" spans="38:40" ht="14.25">
      <c r="AL908" s="1"/>
      <c r="AM908" t="s">
        <v>935</v>
      </c>
      <c r="AN908" s="1"/>
    </row>
    <row r="909" spans="38:40" ht="14.25">
      <c r="AL909" s="1"/>
      <c r="AM909" t="s">
        <v>936</v>
      </c>
      <c r="AN909" s="1"/>
    </row>
    <row r="910" spans="38:40" ht="14.25">
      <c r="AL910" s="1"/>
      <c r="AM910" t="s">
        <v>937</v>
      </c>
      <c r="AN910" s="1"/>
    </row>
    <row r="911" spans="38:40" ht="14.25">
      <c r="AL911" s="1"/>
      <c r="AM911" t="s">
        <v>938</v>
      </c>
      <c r="AN911" s="1"/>
    </row>
    <row r="912" spans="38:40" ht="14.25">
      <c r="AL912" s="1"/>
      <c r="AM912" t="s">
        <v>939</v>
      </c>
      <c r="AN912" s="1"/>
    </row>
    <row r="913" spans="38:40" ht="14.25">
      <c r="AL913" s="1"/>
      <c r="AM913" t="s">
        <v>940</v>
      </c>
      <c r="AN913" s="1"/>
    </row>
    <row r="914" spans="38:40" ht="14.25">
      <c r="AL914" s="1"/>
      <c r="AM914" t="s">
        <v>941</v>
      </c>
      <c r="AN914" s="1"/>
    </row>
    <row r="915" spans="38:40" ht="14.25">
      <c r="AL915" s="1"/>
      <c r="AM915" t="s">
        <v>942</v>
      </c>
      <c r="AN915" s="1"/>
    </row>
    <row r="916" spans="38:40" ht="14.25">
      <c r="AL916" s="1"/>
      <c r="AM916" t="s">
        <v>943</v>
      </c>
      <c r="AN916" s="1"/>
    </row>
    <row r="917" spans="38:40" ht="14.25">
      <c r="AL917" s="1"/>
      <c r="AM917" t="s">
        <v>944</v>
      </c>
      <c r="AN917" s="1"/>
    </row>
    <row r="918" spans="38:40" ht="14.25">
      <c r="AL918" s="1"/>
      <c r="AM918" t="s">
        <v>945</v>
      </c>
      <c r="AN918" s="1"/>
    </row>
    <row r="919" spans="38:40" ht="14.25">
      <c r="AL919" s="1"/>
      <c r="AM919" t="s">
        <v>946</v>
      </c>
      <c r="AN919" s="1"/>
    </row>
    <row r="920" spans="38:40" ht="14.25">
      <c r="AL920" s="1"/>
      <c r="AM920" t="s">
        <v>947</v>
      </c>
      <c r="AN920" s="1"/>
    </row>
    <row r="921" spans="38:40" ht="14.25">
      <c r="AL921" s="1"/>
      <c r="AM921" t="s">
        <v>948</v>
      </c>
      <c r="AN921" s="1"/>
    </row>
    <row r="922" spans="38:40" ht="14.25">
      <c r="AL922" s="1"/>
      <c r="AM922" t="s">
        <v>949</v>
      </c>
      <c r="AN922" s="1"/>
    </row>
    <row r="923" spans="38:40" ht="14.25">
      <c r="AL923" s="1"/>
      <c r="AM923" t="s">
        <v>950</v>
      </c>
      <c r="AN923" s="1"/>
    </row>
    <row r="924" spans="38:40" ht="14.25">
      <c r="AL924" s="1"/>
      <c r="AM924" t="s">
        <v>951</v>
      </c>
      <c r="AN924" s="1"/>
    </row>
    <row r="925" spans="38:40" ht="14.25">
      <c r="AL925" s="1"/>
      <c r="AM925" t="s">
        <v>952</v>
      </c>
      <c r="AN925" s="1"/>
    </row>
    <row r="926" spans="38:40" ht="14.25">
      <c r="AL926" s="1"/>
      <c r="AM926" t="s">
        <v>953</v>
      </c>
      <c r="AN926" s="1"/>
    </row>
    <row r="927" spans="38:40" ht="14.25">
      <c r="AL927" s="1"/>
      <c r="AM927" t="s">
        <v>954</v>
      </c>
      <c r="AN927" s="1"/>
    </row>
    <row r="928" spans="38:40" ht="14.25">
      <c r="AL928" s="1"/>
      <c r="AM928" t="s">
        <v>955</v>
      </c>
      <c r="AN928" s="1"/>
    </row>
    <row r="929" spans="38:40" ht="14.25">
      <c r="AL929" s="1"/>
      <c r="AM929" t="s">
        <v>956</v>
      </c>
      <c r="AN929" s="1"/>
    </row>
    <row r="930" spans="38:40" ht="14.25">
      <c r="AL930" s="1"/>
      <c r="AM930" t="s">
        <v>957</v>
      </c>
      <c r="AN930" s="1"/>
    </row>
    <row r="931" spans="38:40" ht="14.25">
      <c r="AL931" s="1"/>
      <c r="AM931" t="s">
        <v>958</v>
      </c>
      <c r="AN931" s="1"/>
    </row>
    <row r="932" spans="38:40" ht="14.25">
      <c r="AL932" s="1"/>
      <c r="AM932" t="s">
        <v>959</v>
      </c>
      <c r="AN932" s="1"/>
    </row>
    <row r="933" spans="38:40" ht="14.25">
      <c r="AL933" s="1"/>
      <c r="AM933" t="s">
        <v>960</v>
      </c>
      <c r="AN933" s="1"/>
    </row>
    <row r="934" spans="38:40" ht="14.25">
      <c r="AL934" s="1"/>
      <c r="AM934" t="s">
        <v>961</v>
      </c>
      <c r="AN934" s="1"/>
    </row>
    <row r="935" spans="38:40" ht="14.25">
      <c r="AL935" s="1"/>
      <c r="AM935" t="s">
        <v>962</v>
      </c>
      <c r="AN935" s="1"/>
    </row>
    <row r="936" spans="38:40" ht="14.25">
      <c r="AL936" s="1"/>
      <c r="AM936" t="s">
        <v>963</v>
      </c>
      <c r="AN936" s="1"/>
    </row>
    <row r="937" spans="38:40" ht="14.25">
      <c r="AL937" s="1"/>
      <c r="AM937" t="s">
        <v>964</v>
      </c>
      <c r="AN937" s="1"/>
    </row>
    <row r="938" spans="38:40" ht="14.25">
      <c r="AL938" s="1"/>
      <c r="AM938" t="s">
        <v>965</v>
      </c>
      <c r="AN938" s="1"/>
    </row>
    <row r="939" spans="38:40" ht="14.25">
      <c r="AL939" s="1"/>
      <c r="AM939" t="s">
        <v>966</v>
      </c>
      <c r="AN939" s="1"/>
    </row>
    <row r="940" spans="38:40" ht="14.25">
      <c r="AL940" s="1"/>
      <c r="AM940" t="s">
        <v>967</v>
      </c>
      <c r="AN940" s="1"/>
    </row>
    <row r="941" spans="38:40" ht="14.25">
      <c r="AL941" s="1"/>
      <c r="AM941" t="s">
        <v>968</v>
      </c>
      <c r="AN941" s="1"/>
    </row>
    <row r="942" spans="38:40" ht="14.25">
      <c r="AL942" s="1"/>
      <c r="AM942" t="s">
        <v>969</v>
      </c>
      <c r="AN942" s="1"/>
    </row>
    <row r="943" spans="38:40" ht="14.25">
      <c r="AL943" s="1"/>
      <c r="AM943" t="s">
        <v>970</v>
      </c>
      <c r="AN943" s="1"/>
    </row>
    <row r="944" spans="38:40" ht="14.25">
      <c r="AL944" s="1"/>
      <c r="AM944" t="s">
        <v>971</v>
      </c>
      <c r="AN944" s="1"/>
    </row>
    <row r="945" spans="38:40" ht="14.25">
      <c r="AL945" s="1"/>
      <c r="AM945" t="s">
        <v>972</v>
      </c>
      <c r="AN945" s="1"/>
    </row>
    <row r="946" spans="38:40" ht="14.25">
      <c r="AL946" s="1"/>
      <c r="AM946" t="s">
        <v>973</v>
      </c>
      <c r="AN946" s="1"/>
    </row>
    <row r="947" spans="38:40" ht="14.25">
      <c r="AL947" s="1"/>
      <c r="AM947" t="s">
        <v>974</v>
      </c>
      <c r="AN947" s="1"/>
    </row>
    <row r="948" spans="38:40" ht="14.25">
      <c r="AL948" s="1"/>
      <c r="AM948" t="s">
        <v>975</v>
      </c>
      <c r="AN948" s="1"/>
    </row>
    <row r="949" spans="38:40" ht="14.25">
      <c r="AL949" s="1"/>
      <c r="AM949" t="s">
        <v>976</v>
      </c>
      <c r="AN949" s="1"/>
    </row>
    <row r="950" spans="38:40" ht="14.25">
      <c r="AL950" s="1"/>
      <c r="AM950" t="s">
        <v>977</v>
      </c>
      <c r="AN950" s="1"/>
    </row>
    <row r="951" spans="38:40" ht="14.25">
      <c r="AL951" s="1"/>
      <c r="AM951" t="s">
        <v>978</v>
      </c>
      <c r="AN951" s="1"/>
    </row>
    <row r="952" spans="38:40" ht="14.25">
      <c r="AL952" s="1"/>
      <c r="AM952" t="s">
        <v>979</v>
      </c>
      <c r="AN952" s="1"/>
    </row>
    <row r="953" spans="38:40" ht="14.25">
      <c r="AL953" s="1"/>
      <c r="AM953" t="s">
        <v>980</v>
      </c>
      <c r="AN953" s="1"/>
    </row>
    <row r="954" spans="38:40" ht="14.25">
      <c r="AL954" s="1"/>
      <c r="AM954" t="s">
        <v>981</v>
      </c>
      <c r="AN954" s="1"/>
    </row>
    <row r="955" spans="38:40" ht="14.25">
      <c r="AL955" s="1"/>
      <c r="AM955" t="s">
        <v>982</v>
      </c>
      <c r="AN955" s="1"/>
    </row>
    <row r="956" spans="38:40" ht="14.25">
      <c r="AL956" s="1"/>
      <c r="AM956" t="s">
        <v>983</v>
      </c>
      <c r="AN956" s="1"/>
    </row>
    <row r="957" spans="38:40" ht="14.25">
      <c r="AL957" s="1"/>
      <c r="AM957" t="s">
        <v>984</v>
      </c>
      <c r="AN957" s="1"/>
    </row>
    <row r="958" spans="38:40" ht="14.25">
      <c r="AL958" s="1"/>
      <c r="AM958" t="s">
        <v>985</v>
      </c>
      <c r="AN958" s="1"/>
    </row>
    <row r="959" spans="38:40" ht="14.25">
      <c r="AL959" s="1"/>
      <c r="AM959" t="s">
        <v>986</v>
      </c>
      <c r="AN959" s="1"/>
    </row>
    <row r="960" spans="38:40" ht="14.25">
      <c r="AL960" s="1"/>
      <c r="AM960" t="s">
        <v>987</v>
      </c>
      <c r="AN960" s="1"/>
    </row>
    <row r="961" spans="38:40" ht="14.25">
      <c r="AL961" s="1"/>
      <c r="AM961" t="s">
        <v>988</v>
      </c>
      <c r="AN961" s="1"/>
    </row>
    <row r="962" spans="38:40" ht="14.25">
      <c r="AL962" s="1"/>
      <c r="AM962" t="s">
        <v>989</v>
      </c>
      <c r="AN962" s="1"/>
    </row>
    <row r="963" spans="38:40" ht="14.25">
      <c r="AL963" s="1"/>
      <c r="AM963" t="s">
        <v>990</v>
      </c>
      <c r="AN963" s="1"/>
    </row>
    <row r="964" spans="38:40" ht="14.25">
      <c r="AL964" s="1"/>
      <c r="AM964" t="s">
        <v>991</v>
      </c>
      <c r="AN964" s="1"/>
    </row>
    <row r="965" spans="38:40" ht="14.25">
      <c r="AL965" s="1"/>
      <c r="AM965" t="s">
        <v>992</v>
      </c>
      <c r="AN965" s="1"/>
    </row>
    <row r="966" spans="38:40" ht="14.25">
      <c r="AL966" s="1"/>
      <c r="AM966" t="s">
        <v>993</v>
      </c>
      <c r="AN966" s="1"/>
    </row>
    <row r="967" spans="38:40" ht="14.25">
      <c r="AL967" s="1"/>
      <c r="AM967" t="s">
        <v>994</v>
      </c>
      <c r="AN967" s="1"/>
    </row>
    <row r="968" spans="38:40" ht="14.25">
      <c r="AL968" s="1"/>
      <c r="AM968" t="s">
        <v>995</v>
      </c>
      <c r="AN968" s="1"/>
    </row>
    <row r="969" spans="38:40" ht="14.25">
      <c r="AL969" s="1"/>
      <c r="AM969" t="s">
        <v>996</v>
      </c>
      <c r="AN969" s="1"/>
    </row>
    <row r="970" spans="38:40" ht="14.25">
      <c r="AL970" s="1"/>
      <c r="AM970" t="s">
        <v>997</v>
      </c>
      <c r="AN970" s="1"/>
    </row>
    <row r="971" spans="38:40" ht="14.25">
      <c r="AL971" s="1"/>
      <c r="AM971" t="s">
        <v>998</v>
      </c>
      <c r="AN971" s="1"/>
    </row>
    <row r="972" spans="38:40" ht="14.25">
      <c r="AL972" s="1"/>
      <c r="AM972" t="s">
        <v>999</v>
      </c>
      <c r="AN972" s="1"/>
    </row>
    <row r="973" spans="38:40" ht="14.25">
      <c r="AL973" s="1"/>
      <c r="AM973" t="s">
        <v>1000</v>
      </c>
      <c r="AN973" s="1"/>
    </row>
    <row r="974" spans="38:40" ht="14.25">
      <c r="AL974" s="1"/>
      <c r="AM974" t="s">
        <v>1001</v>
      </c>
      <c r="AN974" s="1"/>
    </row>
    <row r="975" spans="38:40" ht="14.25">
      <c r="AL975" s="1"/>
      <c r="AM975" t="s">
        <v>1002</v>
      </c>
      <c r="AN975" s="1"/>
    </row>
    <row r="976" spans="38:40" ht="14.25">
      <c r="AL976" s="1"/>
      <c r="AM976" t="s">
        <v>1003</v>
      </c>
      <c r="AN976" s="1"/>
    </row>
    <row r="977" spans="38:40" ht="14.25">
      <c r="AL977" s="1"/>
      <c r="AM977" t="s">
        <v>1004</v>
      </c>
      <c r="AN977" s="1"/>
    </row>
    <row r="978" spans="38:40" ht="14.25">
      <c r="AL978" s="1"/>
      <c r="AM978" t="s">
        <v>1005</v>
      </c>
      <c r="AN978" s="1"/>
    </row>
    <row r="979" spans="38:40" ht="14.25">
      <c r="AL979" s="1"/>
      <c r="AM979" t="s">
        <v>1006</v>
      </c>
      <c r="AN979" s="1"/>
    </row>
    <row r="980" spans="38:40" ht="14.25">
      <c r="AL980" s="1"/>
      <c r="AM980" t="s">
        <v>1007</v>
      </c>
      <c r="AN980" s="1"/>
    </row>
    <row r="981" spans="38:40" ht="14.25">
      <c r="AL981" s="1"/>
      <c r="AM981" t="s">
        <v>1008</v>
      </c>
      <c r="AN981" s="1"/>
    </row>
    <row r="982" spans="38:40" ht="14.25">
      <c r="AL982" s="1"/>
      <c r="AM982" t="s">
        <v>1009</v>
      </c>
      <c r="AN982" s="1"/>
    </row>
    <row r="983" spans="38:40" ht="14.25">
      <c r="AL983" s="1"/>
      <c r="AM983" t="s">
        <v>1010</v>
      </c>
      <c r="AN983" s="1"/>
    </row>
    <row r="984" spans="38:40" ht="14.25">
      <c r="AL984" s="1"/>
      <c r="AM984" t="s">
        <v>1011</v>
      </c>
      <c r="AN984" s="1"/>
    </row>
    <row r="985" spans="38:40" ht="14.25">
      <c r="AL985" s="1"/>
      <c r="AM985" t="s">
        <v>1012</v>
      </c>
      <c r="AN985" s="1"/>
    </row>
    <row r="986" spans="38:40" ht="14.25">
      <c r="AL986" s="1"/>
      <c r="AM986" t="s">
        <v>1013</v>
      </c>
      <c r="AN986" s="1"/>
    </row>
    <row r="987" spans="38:40" ht="14.25">
      <c r="AL987" s="1"/>
      <c r="AM987" t="s">
        <v>1014</v>
      </c>
      <c r="AN987" s="1"/>
    </row>
    <row r="988" spans="38:40" ht="14.25">
      <c r="AL988" s="1"/>
      <c r="AM988" t="s">
        <v>1015</v>
      </c>
      <c r="AN988" s="1"/>
    </row>
    <row r="989" spans="38:40" ht="14.25">
      <c r="AL989" s="1"/>
      <c r="AM989" t="s">
        <v>1016</v>
      </c>
      <c r="AN989" s="1"/>
    </row>
    <row r="990" spans="38:40" ht="14.25">
      <c r="AL990" s="1"/>
      <c r="AM990" t="s">
        <v>1017</v>
      </c>
      <c r="AN990" s="1"/>
    </row>
    <row r="991" spans="38:40" ht="14.25">
      <c r="AL991" s="1"/>
      <c r="AM991" t="s">
        <v>1018</v>
      </c>
      <c r="AN991" s="1"/>
    </row>
    <row r="992" spans="38:40" ht="14.25">
      <c r="AL992" s="1"/>
      <c r="AM992" t="s">
        <v>1019</v>
      </c>
      <c r="AN992" s="1"/>
    </row>
    <row r="993" spans="38:40" ht="14.25">
      <c r="AL993" s="1"/>
      <c r="AM993" t="s">
        <v>1020</v>
      </c>
      <c r="AN993" s="1"/>
    </row>
    <row r="994" spans="38:40" ht="14.25">
      <c r="AL994" s="1"/>
      <c r="AM994" t="s">
        <v>1021</v>
      </c>
      <c r="AN994" s="1"/>
    </row>
    <row r="995" spans="38:40" ht="14.25">
      <c r="AL995" s="1"/>
      <c r="AM995" t="s">
        <v>1022</v>
      </c>
      <c r="AN995" s="1"/>
    </row>
    <row r="996" spans="38:40" ht="14.25">
      <c r="AL996" s="1"/>
      <c r="AM996" t="s">
        <v>1023</v>
      </c>
      <c r="AN996" s="1"/>
    </row>
    <row r="997" spans="38:40" ht="14.25">
      <c r="AL997" s="1"/>
      <c r="AM997" t="s">
        <v>1024</v>
      </c>
      <c r="AN997" s="1"/>
    </row>
    <row r="998" spans="38:40" ht="14.25">
      <c r="AL998" s="1"/>
      <c r="AM998" t="s">
        <v>1025</v>
      </c>
      <c r="AN998" s="1"/>
    </row>
    <row r="999" spans="38:40" ht="14.25">
      <c r="AL999" s="1"/>
      <c r="AM999" t="s">
        <v>1026</v>
      </c>
      <c r="AN999" s="1"/>
    </row>
    <row r="1000" spans="38:40" ht="14.25">
      <c r="AL1000" s="1"/>
      <c r="AM1000" t="s">
        <v>1027</v>
      </c>
      <c r="AN1000" s="1"/>
    </row>
    <row r="1001" spans="38:40" ht="14.25">
      <c r="AL1001" s="1"/>
      <c r="AM1001" t="s">
        <v>1028</v>
      </c>
      <c r="AN1001" s="1"/>
    </row>
    <row r="1002" spans="38:40" ht="14.25">
      <c r="AL1002" s="1"/>
      <c r="AM1002" t="s">
        <v>1029</v>
      </c>
      <c r="AN1002" s="1"/>
    </row>
    <row r="1003" spans="38:40" ht="14.25">
      <c r="AL1003" s="1"/>
      <c r="AM1003" t="s">
        <v>1030</v>
      </c>
      <c r="AN1003" s="1"/>
    </row>
    <row r="1004" spans="38:40" ht="14.25">
      <c r="AL1004" s="1"/>
      <c r="AM1004" t="s">
        <v>1031</v>
      </c>
      <c r="AN1004" s="1"/>
    </row>
    <row r="1005" spans="38:40" ht="14.25">
      <c r="AL1005" s="1"/>
      <c r="AM1005" t="s">
        <v>1032</v>
      </c>
      <c r="AN1005" s="1"/>
    </row>
    <row r="1006" spans="38:40" ht="14.25">
      <c r="AL1006" s="1"/>
      <c r="AM1006" t="s">
        <v>1033</v>
      </c>
      <c r="AN1006" s="1"/>
    </row>
    <row r="1007" spans="38:40" ht="14.25">
      <c r="AL1007" s="1"/>
      <c r="AM1007" t="s">
        <v>1034</v>
      </c>
      <c r="AN1007" s="1"/>
    </row>
    <row r="1008" spans="38:40" ht="14.25">
      <c r="AL1008" s="1"/>
      <c r="AM1008" t="s">
        <v>1035</v>
      </c>
      <c r="AN1008" s="1"/>
    </row>
    <row r="1009" spans="38:40" ht="14.25">
      <c r="AL1009" s="1"/>
      <c r="AM1009" t="s">
        <v>1036</v>
      </c>
      <c r="AN1009" s="1"/>
    </row>
    <row r="1010" spans="38:40" ht="14.25">
      <c r="AL1010" s="1"/>
      <c r="AM1010" t="s">
        <v>1037</v>
      </c>
      <c r="AN1010" s="1"/>
    </row>
    <row r="1011" spans="38:40" ht="14.25">
      <c r="AL1011" s="1"/>
      <c r="AM1011" t="s">
        <v>1038</v>
      </c>
      <c r="AN1011" s="1"/>
    </row>
    <row r="1012" spans="38:40" ht="14.25">
      <c r="AL1012" s="1"/>
      <c r="AM1012" t="s">
        <v>1039</v>
      </c>
      <c r="AN1012" s="1"/>
    </row>
    <row r="1013" spans="38:40" ht="14.25">
      <c r="AL1013" s="1"/>
      <c r="AM1013" t="s">
        <v>1040</v>
      </c>
      <c r="AN1013" s="1"/>
    </row>
    <row r="1014" spans="38:40" ht="14.25">
      <c r="AL1014" s="1"/>
      <c r="AM1014" t="s">
        <v>1041</v>
      </c>
      <c r="AN1014" s="1"/>
    </row>
    <row r="1015" spans="38:40" ht="14.25">
      <c r="AL1015" s="1"/>
      <c r="AM1015" t="s">
        <v>1042</v>
      </c>
      <c r="AN1015" s="1"/>
    </row>
    <row r="1016" spans="38:40" ht="14.25">
      <c r="AL1016" s="1"/>
      <c r="AM1016" t="s">
        <v>1043</v>
      </c>
      <c r="AN1016" s="1"/>
    </row>
    <row r="1017" spans="38:40" ht="14.25">
      <c r="AL1017" s="1"/>
      <c r="AM1017" t="s">
        <v>1044</v>
      </c>
      <c r="AN1017" s="1"/>
    </row>
    <row r="1018" spans="38:40" ht="14.25">
      <c r="AL1018" s="1"/>
      <c r="AM1018" t="s">
        <v>1045</v>
      </c>
      <c r="AN1018" s="1"/>
    </row>
    <row r="1019" spans="38:40" ht="14.25">
      <c r="AL1019" s="1"/>
      <c r="AM1019" t="s">
        <v>1046</v>
      </c>
      <c r="AN1019" s="1"/>
    </row>
    <row r="1020" spans="38:40" ht="14.25">
      <c r="AL1020" s="1"/>
      <c r="AM1020" t="s">
        <v>1047</v>
      </c>
      <c r="AN1020" s="1"/>
    </row>
    <row r="1021" spans="38:40" ht="14.25">
      <c r="AL1021" s="1"/>
      <c r="AM1021" t="s">
        <v>1048</v>
      </c>
      <c r="AN1021" s="1"/>
    </row>
    <row r="1022" spans="38:40" ht="14.25">
      <c r="AL1022" s="1"/>
      <c r="AM1022" t="s">
        <v>1049</v>
      </c>
      <c r="AN1022" s="1"/>
    </row>
    <row r="1023" spans="38:40" ht="14.25">
      <c r="AL1023" s="1"/>
      <c r="AM1023" t="s">
        <v>1050</v>
      </c>
      <c r="AN1023" s="1"/>
    </row>
    <row r="1024" spans="38:40" ht="14.25">
      <c r="AL1024" s="1"/>
      <c r="AM1024" t="s">
        <v>1051</v>
      </c>
      <c r="AN1024" s="1"/>
    </row>
    <row r="1025" spans="38:40" ht="14.25">
      <c r="AL1025" s="1"/>
      <c r="AM1025" t="s">
        <v>1052</v>
      </c>
      <c r="AN1025" s="1"/>
    </row>
    <row r="1026" spans="38:40" ht="14.25">
      <c r="AL1026" s="1"/>
      <c r="AM1026" t="s">
        <v>1053</v>
      </c>
      <c r="AN1026" s="1"/>
    </row>
    <row r="1027" spans="38:40" ht="14.25">
      <c r="AL1027" s="1"/>
      <c r="AM1027" t="s">
        <v>1054</v>
      </c>
      <c r="AN1027" s="1"/>
    </row>
    <row r="1028" spans="38:40" ht="14.25">
      <c r="AL1028" s="1"/>
      <c r="AM1028" t="s">
        <v>1055</v>
      </c>
      <c r="AN1028" s="1"/>
    </row>
    <row r="1029" spans="38:40" ht="14.25">
      <c r="AL1029" s="1"/>
      <c r="AM1029" t="s">
        <v>1056</v>
      </c>
      <c r="AN1029" s="1"/>
    </row>
    <row r="1030" spans="38:40" ht="14.25">
      <c r="AL1030" s="1"/>
      <c r="AM1030" t="s">
        <v>1057</v>
      </c>
      <c r="AN1030" s="1"/>
    </row>
    <row r="1031" spans="38:40" ht="14.25">
      <c r="AL1031" s="1"/>
      <c r="AM1031" t="s">
        <v>1058</v>
      </c>
      <c r="AN1031" s="1"/>
    </row>
    <row r="1032" spans="38:40" ht="14.25">
      <c r="AL1032" s="1"/>
      <c r="AM1032" t="s">
        <v>1059</v>
      </c>
      <c r="AN1032" s="1"/>
    </row>
    <row r="1033" spans="38:40" ht="14.25">
      <c r="AL1033" s="1"/>
      <c r="AM1033" t="s">
        <v>1060</v>
      </c>
      <c r="AN1033" s="1"/>
    </row>
    <row r="1034" spans="38:40" ht="14.25">
      <c r="AL1034" s="1"/>
      <c r="AM1034" t="s">
        <v>1061</v>
      </c>
      <c r="AN1034" s="1"/>
    </row>
    <row r="1035" spans="38:40" ht="14.25">
      <c r="AL1035" s="1"/>
      <c r="AM1035" t="s">
        <v>1062</v>
      </c>
      <c r="AN1035" s="1"/>
    </row>
    <row r="1036" spans="38:40" ht="14.25">
      <c r="AL1036" s="1"/>
      <c r="AM1036" t="s">
        <v>1063</v>
      </c>
      <c r="AN1036" s="1"/>
    </row>
    <row r="1037" spans="38:40" ht="14.25">
      <c r="AL1037" s="1"/>
      <c r="AM1037" t="s">
        <v>1064</v>
      </c>
      <c r="AN1037" s="1"/>
    </row>
    <row r="1038" spans="38:40" ht="14.25">
      <c r="AL1038" s="1"/>
      <c r="AM1038" t="s">
        <v>1065</v>
      </c>
      <c r="AN1038" s="1"/>
    </row>
    <row r="1039" spans="38:40" ht="14.25">
      <c r="AL1039" s="1"/>
      <c r="AM1039" t="s">
        <v>1066</v>
      </c>
      <c r="AN1039" s="1"/>
    </row>
    <row r="1040" spans="38:40" ht="14.25">
      <c r="AL1040" s="1"/>
      <c r="AM1040" t="s">
        <v>1067</v>
      </c>
      <c r="AN1040" s="1"/>
    </row>
    <row r="1041" spans="38:40" ht="14.25">
      <c r="AL1041" s="1"/>
      <c r="AM1041" t="s">
        <v>1068</v>
      </c>
      <c r="AN1041" s="1"/>
    </row>
    <row r="1042" spans="38:40" ht="14.25">
      <c r="AL1042" s="1"/>
      <c r="AM1042" t="s">
        <v>1069</v>
      </c>
      <c r="AN1042" s="1"/>
    </row>
    <row r="1043" spans="38:40" ht="14.25">
      <c r="AL1043" s="1"/>
      <c r="AM1043" t="s">
        <v>1070</v>
      </c>
      <c r="AN1043" s="1"/>
    </row>
    <row r="1044" spans="38:40" ht="14.25">
      <c r="AL1044" s="1"/>
      <c r="AM1044" t="s">
        <v>1071</v>
      </c>
      <c r="AN1044" s="1"/>
    </row>
    <row r="1045" spans="38:40" ht="14.25">
      <c r="AL1045" s="1"/>
      <c r="AM1045" t="s">
        <v>1072</v>
      </c>
      <c r="AN1045" s="1"/>
    </row>
    <row r="1046" spans="38:40" ht="14.25">
      <c r="AL1046" s="1"/>
      <c r="AM1046" t="s">
        <v>1073</v>
      </c>
      <c r="AN1046" s="1"/>
    </row>
    <row r="1047" spans="38:40" ht="14.25">
      <c r="AL1047" s="1"/>
      <c r="AM1047" t="s">
        <v>1074</v>
      </c>
      <c r="AN1047" s="1"/>
    </row>
    <row r="1048" spans="38:40" ht="14.25">
      <c r="AL1048" s="1"/>
      <c r="AM1048" t="s">
        <v>1075</v>
      </c>
      <c r="AN1048" s="1"/>
    </row>
    <row r="1049" spans="38:40" ht="14.25">
      <c r="AL1049" s="1"/>
      <c r="AM1049" t="s">
        <v>1076</v>
      </c>
      <c r="AN1049" s="1"/>
    </row>
    <row r="1050" spans="38:40" ht="14.25">
      <c r="AL1050" s="1"/>
      <c r="AM1050" t="s">
        <v>1077</v>
      </c>
      <c r="AN1050" s="1"/>
    </row>
    <row r="1051" spans="38:40" ht="14.25">
      <c r="AL1051" s="1"/>
      <c r="AM1051" t="s">
        <v>1078</v>
      </c>
      <c r="AN1051" s="1"/>
    </row>
    <row r="1052" spans="38:40" ht="14.25">
      <c r="AL1052" s="1"/>
      <c r="AM1052" t="s">
        <v>1079</v>
      </c>
      <c r="AN1052" s="1"/>
    </row>
    <row r="1053" spans="38:40" ht="14.25">
      <c r="AL1053" s="1"/>
      <c r="AM1053" t="s">
        <v>1080</v>
      </c>
      <c r="AN1053" s="1"/>
    </row>
    <row r="1054" spans="38:40" ht="14.25">
      <c r="AL1054" s="1"/>
      <c r="AM1054" t="s">
        <v>1081</v>
      </c>
      <c r="AN1054" s="1"/>
    </row>
    <row r="1055" spans="38:40" ht="14.25">
      <c r="AL1055" s="1"/>
      <c r="AM1055" t="s">
        <v>1082</v>
      </c>
      <c r="AN1055" s="1"/>
    </row>
    <row r="1056" spans="38:40" ht="14.25">
      <c r="AL1056" s="1"/>
      <c r="AM1056" t="s">
        <v>1083</v>
      </c>
      <c r="AN1056" s="1"/>
    </row>
    <row r="1057" spans="38:40" ht="14.25">
      <c r="AL1057" s="1"/>
      <c r="AM1057" t="s">
        <v>1084</v>
      </c>
      <c r="AN1057" s="1"/>
    </row>
    <row r="1058" spans="38:40" ht="14.25">
      <c r="AL1058" s="1"/>
      <c r="AM1058" t="s">
        <v>1085</v>
      </c>
      <c r="AN1058" s="1"/>
    </row>
    <row r="1059" spans="38:40" ht="14.25">
      <c r="AL1059" s="1"/>
      <c r="AM1059" t="s">
        <v>1086</v>
      </c>
      <c r="AN1059" s="1"/>
    </row>
    <row r="1060" spans="38:40" ht="14.25">
      <c r="AL1060" s="1"/>
      <c r="AM1060" t="s">
        <v>1087</v>
      </c>
      <c r="AN1060" s="1"/>
    </row>
    <row r="1061" spans="38:40" ht="14.25">
      <c r="AL1061" s="1"/>
      <c r="AM1061" t="s">
        <v>1088</v>
      </c>
      <c r="AN1061" s="1"/>
    </row>
    <row r="1062" spans="38:40" ht="14.25">
      <c r="AL1062" s="1"/>
      <c r="AM1062" t="s">
        <v>1089</v>
      </c>
      <c r="AN1062" s="1"/>
    </row>
    <row r="1063" spans="38:40" ht="14.25">
      <c r="AL1063" s="1"/>
      <c r="AM1063" t="s">
        <v>1090</v>
      </c>
      <c r="AN1063" s="1"/>
    </row>
    <row r="1064" spans="38:40" ht="14.25">
      <c r="AL1064" s="1"/>
      <c r="AM1064" t="s">
        <v>1091</v>
      </c>
      <c r="AN1064" s="1"/>
    </row>
    <row r="1065" spans="38:40" ht="14.25">
      <c r="AL1065" s="1"/>
      <c r="AM1065" t="s">
        <v>1092</v>
      </c>
      <c r="AN1065" s="1"/>
    </row>
    <row r="1066" spans="38:40" ht="14.25">
      <c r="AL1066" s="1"/>
      <c r="AM1066" t="s">
        <v>1093</v>
      </c>
      <c r="AN1066" s="1"/>
    </row>
    <row r="1067" spans="38:40" ht="14.25">
      <c r="AL1067" s="1"/>
      <c r="AM1067" t="s">
        <v>1094</v>
      </c>
      <c r="AN1067" s="1"/>
    </row>
    <row r="1068" spans="38:40" ht="14.25">
      <c r="AL1068" s="1"/>
      <c r="AM1068" t="s">
        <v>1095</v>
      </c>
      <c r="AN1068" s="1"/>
    </row>
    <row r="1069" spans="38:40" ht="14.25">
      <c r="AL1069" s="1"/>
      <c r="AM1069" t="s">
        <v>1096</v>
      </c>
      <c r="AN1069" s="1"/>
    </row>
    <row r="1070" spans="38:40" ht="14.25">
      <c r="AL1070" s="1"/>
      <c r="AM1070" t="s">
        <v>1097</v>
      </c>
      <c r="AN1070" s="1"/>
    </row>
    <row r="1071" spans="38:40" ht="14.25">
      <c r="AL1071" s="1"/>
      <c r="AM1071" t="s">
        <v>1098</v>
      </c>
      <c r="AN1071" s="1"/>
    </row>
    <row r="1072" spans="38:40" ht="14.25">
      <c r="AL1072" s="1"/>
      <c r="AM1072" t="s">
        <v>1099</v>
      </c>
      <c r="AN1072" s="1"/>
    </row>
    <row r="1073" spans="38:40" ht="14.25">
      <c r="AL1073" s="1"/>
      <c r="AM1073" t="s">
        <v>1100</v>
      </c>
      <c r="AN1073" s="1"/>
    </row>
    <row r="1074" spans="38:40" ht="14.25">
      <c r="AL1074" s="1"/>
      <c r="AM1074" t="s">
        <v>1101</v>
      </c>
      <c r="AN1074" s="1"/>
    </row>
    <row r="1075" spans="38:40" ht="14.25">
      <c r="AL1075" s="1"/>
      <c r="AM1075" t="s">
        <v>1102</v>
      </c>
      <c r="AN1075" s="1"/>
    </row>
    <row r="1076" spans="38:40" ht="14.25">
      <c r="AL1076" s="1"/>
      <c r="AM1076" t="s">
        <v>1103</v>
      </c>
      <c r="AN1076" s="1"/>
    </row>
    <row r="1077" spans="38:40" ht="14.25">
      <c r="AL1077" s="1"/>
      <c r="AM1077" t="s">
        <v>1104</v>
      </c>
      <c r="AN1077" s="1"/>
    </row>
    <row r="1078" spans="38:40" ht="14.25">
      <c r="AL1078" s="1"/>
      <c r="AM1078" t="s">
        <v>1105</v>
      </c>
      <c r="AN1078" s="1"/>
    </row>
    <row r="1079" spans="38:40" ht="14.25">
      <c r="AL1079" s="1"/>
      <c r="AM1079" t="s">
        <v>1106</v>
      </c>
      <c r="AN1079" s="1"/>
    </row>
    <row r="1080" spans="38:40" ht="14.25">
      <c r="AL1080" s="1"/>
      <c r="AM1080" t="s">
        <v>1107</v>
      </c>
      <c r="AN1080" s="1"/>
    </row>
    <row r="1081" spans="38:40" ht="14.25">
      <c r="AL1081" s="1"/>
      <c r="AM1081" t="s">
        <v>1108</v>
      </c>
      <c r="AN1081" s="1"/>
    </row>
    <row r="1082" spans="38:40" ht="14.25">
      <c r="AL1082" s="1"/>
      <c r="AM1082" t="s">
        <v>1109</v>
      </c>
      <c r="AN1082" s="1"/>
    </row>
    <row r="1083" spans="38:40" ht="14.25">
      <c r="AL1083" s="1"/>
      <c r="AM1083" t="s">
        <v>1110</v>
      </c>
      <c r="AN1083" s="1"/>
    </row>
    <row r="1084" spans="38:40" ht="14.25">
      <c r="AL1084" s="1"/>
      <c r="AM1084" t="s">
        <v>1111</v>
      </c>
      <c r="AN1084" s="1"/>
    </row>
    <row r="1085" spans="38:40" ht="14.25">
      <c r="AL1085" s="1"/>
      <c r="AM1085" t="s">
        <v>1112</v>
      </c>
      <c r="AN1085" s="1"/>
    </row>
    <row r="1086" spans="38:40" ht="14.25">
      <c r="AL1086" s="1"/>
      <c r="AM1086" t="s">
        <v>1113</v>
      </c>
      <c r="AN1086" s="1"/>
    </row>
    <row r="1087" spans="38:40" ht="14.25">
      <c r="AL1087" s="1"/>
      <c r="AM1087" s="8" t="s">
        <v>1114</v>
      </c>
      <c r="AN1087" s="1"/>
    </row>
    <row r="1088" spans="38:40" ht="14.25">
      <c r="AL1088" s="1"/>
      <c r="AM1088" t="s">
        <v>1115</v>
      </c>
      <c r="AN1088" s="1"/>
    </row>
    <row r="1089" spans="38:40" ht="14.25">
      <c r="AL1089" s="1"/>
      <c r="AM1089" t="s">
        <v>1116</v>
      </c>
      <c r="AN1089" s="1"/>
    </row>
    <row r="1090" spans="38:40" ht="14.25">
      <c r="AL1090" s="1"/>
      <c r="AM1090" t="s">
        <v>1117</v>
      </c>
      <c r="AN1090" s="1"/>
    </row>
    <row r="1091" spans="38:40" ht="14.25">
      <c r="AL1091" s="1"/>
      <c r="AM1091" t="s">
        <v>1118</v>
      </c>
      <c r="AN1091" s="1"/>
    </row>
    <row r="1092" spans="38:40" ht="14.25">
      <c r="AL1092" s="1"/>
      <c r="AM1092" t="s">
        <v>1119</v>
      </c>
      <c r="AN1092" s="1"/>
    </row>
    <row r="1093" spans="38:40" ht="14.25">
      <c r="AL1093" s="1"/>
      <c r="AM1093" t="s">
        <v>1120</v>
      </c>
      <c r="AN1093" s="1"/>
    </row>
    <row r="1094" spans="38:40" ht="14.25">
      <c r="AL1094" s="1"/>
      <c r="AM1094" t="s">
        <v>1121</v>
      </c>
      <c r="AN1094" s="1"/>
    </row>
    <row r="1095" spans="38:40" ht="14.25">
      <c r="AL1095" s="1"/>
      <c r="AM1095" t="s">
        <v>1122</v>
      </c>
      <c r="AN1095" s="1"/>
    </row>
    <row r="1096" spans="38:40" ht="14.25">
      <c r="AL1096" s="1"/>
      <c r="AM1096" t="s">
        <v>1123</v>
      </c>
      <c r="AN1096" s="1"/>
    </row>
    <row r="1097" spans="38:40" ht="14.25">
      <c r="AL1097" s="1"/>
      <c r="AM1097" t="s">
        <v>1124</v>
      </c>
      <c r="AN1097" s="1"/>
    </row>
    <row r="1098" spans="38:40" ht="14.25">
      <c r="AL1098" s="1"/>
      <c r="AM1098" t="s">
        <v>1125</v>
      </c>
      <c r="AN1098" s="1"/>
    </row>
    <row r="1099" spans="38:40" ht="14.25">
      <c r="AL1099" s="1"/>
      <c r="AM1099" t="s">
        <v>1126</v>
      </c>
      <c r="AN1099" s="1"/>
    </row>
    <row r="1100" spans="38:40" ht="14.25">
      <c r="AL1100" s="1"/>
      <c r="AM1100" t="s">
        <v>1127</v>
      </c>
      <c r="AN1100" s="1"/>
    </row>
    <row r="1101" spans="38:40" ht="14.25">
      <c r="AL1101" s="1"/>
      <c r="AM1101" t="s">
        <v>1128</v>
      </c>
      <c r="AN1101" s="1"/>
    </row>
    <row r="1102" spans="38:40" ht="14.25">
      <c r="AL1102" s="1"/>
      <c r="AM1102" t="s">
        <v>1129</v>
      </c>
      <c r="AN1102" s="1"/>
    </row>
    <row r="1103" spans="38:40" ht="14.25">
      <c r="AL1103" s="1"/>
      <c r="AM1103" t="s">
        <v>1130</v>
      </c>
      <c r="AN1103" s="1"/>
    </row>
    <row r="1104" spans="38:40" ht="14.25">
      <c r="AL1104" s="1"/>
      <c r="AM1104" t="s">
        <v>1131</v>
      </c>
      <c r="AN1104" s="1"/>
    </row>
    <row r="1105" spans="38:40" ht="14.25">
      <c r="AL1105" s="1"/>
      <c r="AM1105" t="s">
        <v>1132</v>
      </c>
      <c r="AN1105" s="1"/>
    </row>
    <row r="1106" spans="38:40" ht="14.25">
      <c r="AL1106" s="1"/>
      <c r="AM1106" t="s">
        <v>1133</v>
      </c>
      <c r="AN1106" s="1"/>
    </row>
    <row r="1107" spans="38:40" ht="14.25">
      <c r="AL1107" s="1"/>
      <c r="AM1107" t="s">
        <v>1134</v>
      </c>
      <c r="AN1107" s="1"/>
    </row>
    <row r="1108" spans="38:40" ht="14.25">
      <c r="AL1108" s="1"/>
      <c r="AM1108" t="s">
        <v>1135</v>
      </c>
      <c r="AN1108" s="1"/>
    </row>
    <row r="1109" spans="38:40" ht="14.25">
      <c r="AL1109" s="1"/>
      <c r="AM1109" t="s">
        <v>1136</v>
      </c>
      <c r="AN1109" s="1"/>
    </row>
    <row r="1110" spans="38:40" ht="14.25">
      <c r="AL1110" s="1"/>
      <c r="AM1110" t="s">
        <v>1137</v>
      </c>
      <c r="AN1110" s="1"/>
    </row>
    <row r="1111" spans="38:40" ht="14.25">
      <c r="AL1111" s="1"/>
      <c r="AM1111" t="s">
        <v>1138</v>
      </c>
      <c r="AN1111" s="1"/>
    </row>
    <row r="1112" spans="38:40" ht="14.25">
      <c r="AL1112" s="1"/>
      <c r="AM1112" t="s">
        <v>1139</v>
      </c>
      <c r="AN1112" s="1"/>
    </row>
    <row r="1113" spans="38:40" ht="14.25">
      <c r="AL1113" s="1"/>
      <c r="AM1113" t="s">
        <v>1140</v>
      </c>
      <c r="AN1113" s="1"/>
    </row>
    <row r="1114" spans="38:40" ht="14.25">
      <c r="AL1114" s="1"/>
      <c r="AM1114" t="s">
        <v>1141</v>
      </c>
      <c r="AN1114" s="1"/>
    </row>
    <row r="1115" spans="38:40" ht="14.25">
      <c r="AL1115" s="1"/>
      <c r="AM1115" t="s">
        <v>1142</v>
      </c>
      <c r="AN1115" s="1"/>
    </row>
    <row r="1116" spans="38:40" ht="14.25">
      <c r="AL1116" s="1"/>
      <c r="AM1116" t="s">
        <v>1143</v>
      </c>
      <c r="AN1116" s="1"/>
    </row>
    <row r="1117" spans="38:40" ht="14.25">
      <c r="AL1117" s="1"/>
      <c r="AM1117" t="s">
        <v>1144</v>
      </c>
      <c r="AN1117" s="1"/>
    </row>
    <row r="1118" spans="38:40" ht="14.25">
      <c r="AL1118" s="1"/>
      <c r="AM1118" t="s">
        <v>1145</v>
      </c>
      <c r="AN1118" s="1"/>
    </row>
    <row r="1119" spans="38:40" ht="14.25">
      <c r="AL1119" s="1"/>
      <c r="AM1119" t="s">
        <v>1146</v>
      </c>
      <c r="AN1119" s="1"/>
    </row>
    <row r="1120" spans="38:40" ht="14.25">
      <c r="AL1120" s="1"/>
      <c r="AM1120" t="s">
        <v>1147</v>
      </c>
      <c r="AN1120" s="1"/>
    </row>
    <row r="1121" spans="38:40" ht="14.25">
      <c r="AL1121" s="1"/>
      <c r="AM1121" t="s">
        <v>1148</v>
      </c>
      <c r="AN1121" s="1"/>
    </row>
    <row r="1122" spans="38:40" ht="14.25">
      <c r="AL1122" s="1"/>
      <c r="AM1122" t="s">
        <v>1149</v>
      </c>
      <c r="AN1122" s="1"/>
    </row>
    <row r="1123" spans="38:40" ht="14.25">
      <c r="AL1123" s="1"/>
      <c r="AM1123" t="s">
        <v>1150</v>
      </c>
      <c r="AN1123" s="1"/>
    </row>
    <row r="1124" spans="38:40" ht="14.25">
      <c r="AL1124" s="1"/>
      <c r="AM1124" t="s">
        <v>1151</v>
      </c>
      <c r="AN1124" s="1"/>
    </row>
    <row r="1125" spans="38:40" ht="14.25">
      <c r="AL1125" s="1"/>
      <c r="AM1125" t="s">
        <v>1152</v>
      </c>
      <c r="AN1125" s="1"/>
    </row>
    <row r="1126" spans="38:40" ht="14.25">
      <c r="AL1126" s="1"/>
      <c r="AM1126" t="s">
        <v>1153</v>
      </c>
      <c r="AN1126" s="1"/>
    </row>
    <row r="1127" spans="38:40" ht="14.25">
      <c r="AL1127" s="1"/>
      <c r="AM1127" t="s">
        <v>1154</v>
      </c>
      <c r="AN1127" s="1"/>
    </row>
    <row r="1128" spans="38:40" ht="14.25">
      <c r="AL1128" s="1"/>
      <c r="AM1128" t="s">
        <v>1155</v>
      </c>
      <c r="AN1128" s="1"/>
    </row>
    <row r="1129" spans="38:40" ht="14.25">
      <c r="AL1129" s="1"/>
      <c r="AM1129" t="s">
        <v>1156</v>
      </c>
      <c r="AN1129" s="1"/>
    </row>
    <row r="1130" spans="38:40" ht="14.25">
      <c r="AL1130" s="1"/>
      <c r="AM1130" t="s">
        <v>1157</v>
      </c>
      <c r="AN1130" s="1"/>
    </row>
    <row r="1131" spans="38:40" ht="14.25">
      <c r="AL1131" s="1"/>
      <c r="AM1131" t="s">
        <v>1158</v>
      </c>
      <c r="AN1131" s="1"/>
    </row>
    <row r="1132" spans="38:40" ht="14.25">
      <c r="AL1132" s="1"/>
      <c r="AM1132" t="s">
        <v>1159</v>
      </c>
      <c r="AN1132" s="1"/>
    </row>
    <row r="1133" spans="38:40" ht="14.25">
      <c r="AL1133" s="1"/>
      <c r="AM1133" t="s">
        <v>1160</v>
      </c>
      <c r="AN1133" s="1"/>
    </row>
    <row r="1134" spans="38:40" ht="14.25">
      <c r="AL1134" s="1"/>
      <c r="AM1134" t="s">
        <v>1161</v>
      </c>
      <c r="AN1134" s="1"/>
    </row>
    <row r="1135" spans="38:40" ht="14.25">
      <c r="AL1135" s="1"/>
      <c r="AM1135" t="s">
        <v>1162</v>
      </c>
      <c r="AN1135" s="1"/>
    </row>
    <row r="1136" spans="38:40" ht="14.25">
      <c r="AL1136" s="1"/>
      <c r="AM1136" t="s">
        <v>1163</v>
      </c>
      <c r="AN1136" s="1"/>
    </row>
    <row r="1137" spans="38:40" ht="14.25">
      <c r="AL1137" s="1"/>
      <c r="AM1137" t="s">
        <v>1164</v>
      </c>
      <c r="AN1137" s="1"/>
    </row>
    <row r="1138" spans="38:40" ht="14.25">
      <c r="AL1138" s="1"/>
      <c r="AM1138" t="s">
        <v>1165</v>
      </c>
      <c r="AN1138" s="1"/>
    </row>
    <row r="1139" spans="38:40" ht="14.25">
      <c r="AL1139" s="1"/>
      <c r="AM1139" t="s">
        <v>1166</v>
      </c>
      <c r="AN1139" s="1"/>
    </row>
    <row r="1140" spans="38:40" ht="14.25">
      <c r="AL1140" s="1"/>
      <c r="AM1140" t="s">
        <v>1167</v>
      </c>
      <c r="AN1140" s="1"/>
    </row>
    <row r="1141" spans="38:40" ht="14.25">
      <c r="AL1141" s="1"/>
      <c r="AM1141" t="s">
        <v>1168</v>
      </c>
      <c r="AN1141" s="1"/>
    </row>
    <row r="1142" spans="38:40" ht="14.25">
      <c r="AL1142" s="1"/>
      <c r="AM1142" t="s">
        <v>1169</v>
      </c>
      <c r="AN1142" s="1"/>
    </row>
    <row r="1143" spans="38:40" ht="14.25">
      <c r="AL1143" s="1"/>
      <c r="AM1143" t="s">
        <v>1170</v>
      </c>
      <c r="AN1143" s="1"/>
    </row>
    <row r="1144" spans="38:40" ht="14.25">
      <c r="AL1144" s="1"/>
      <c r="AM1144" t="s">
        <v>1171</v>
      </c>
      <c r="AN1144" s="1"/>
    </row>
    <row r="1145" spans="38:40" ht="14.25">
      <c r="AL1145" s="1"/>
      <c r="AM1145" t="s">
        <v>1172</v>
      </c>
      <c r="AN1145" s="1"/>
    </row>
    <row r="1146" spans="38:40" ht="14.25">
      <c r="AL1146" s="1"/>
      <c r="AM1146" t="s">
        <v>1173</v>
      </c>
      <c r="AN1146" s="1"/>
    </row>
    <row r="1147" spans="38:40" ht="14.25">
      <c r="AL1147" s="1"/>
      <c r="AM1147" t="s">
        <v>1174</v>
      </c>
      <c r="AN1147" s="1"/>
    </row>
    <row r="1148" spans="38:40" ht="14.25">
      <c r="AL1148" s="1"/>
      <c r="AM1148" t="s">
        <v>1175</v>
      </c>
      <c r="AN1148" s="1"/>
    </row>
    <row r="1149" spans="38:40" ht="14.25">
      <c r="AL1149" s="1"/>
      <c r="AM1149" t="s">
        <v>1176</v>
      </c>
      <c r="AN1149" s="1"/>
    </row>
    <row r="1150" spans="38:40" ht="14.25">
      <c r="AL1150" s="1"/>
      <c r="AM1150" t="s">
        <v>1177</v>
      </c>
      <c r="AN1150" s="1"/>
    </row>
    <row r="1151" spans="38:40" ht="14.25">
      <c r="AL1151" s="1"/>
      <c r="AM1151" t="s">
        <v>1178</v>
      </c>
      <c r="AN1151" s="1"/>
    </row>
    <row r="1152" spans="38:40" ht="14.25">
      <c r="AL1152" s="1"/>
      <c r="AM1152" t="s">
        <v>1179</v>
      </c>
      <c r="AN1152" s="1"/>
    </row>
    <row r="1153" spans="38:40" ht="14.25">
      <c r="AL1153" s="1"/>
      <c r="AM1153" t="s">
        <v>1180</v>
      </c>
      <c r="AN1153" s="1"/>
    </row>
    <row r="1154" spans="38:40" ht="14.25">
      <c r="AL1154" s="1"/>
      <c r="AM1154" t="s">
        <v>1181</v>
      </c>
      <c r="AN1154" s="1"/>
    </row>
    <row r="1155" spans="38:40" ht="14.25">
      <c r="AL1155" s="1"/>
      <c r="AM1155" t="s">
        <v>1182</v>
      </c>
      <c r="AN1155" s="1"/>
    </row>
    <row r="1156" spans="38:40" ht="14.25">
      <c r="AL1156" s="1"/>
      <c r="AM1156" t="s">
        <v>1183</v>
      </c>
      <c r="AN1156" s="1"/>
    </row>
    <row r="1157" spans="38:40" ht="14.25">
      <c r="AL1157" s="1"/>
      <c r="AM1157" t="s">
        <v>1184</v>
      </c>
      <c r="AN1157" s="1"/>
    </row>
    <row r="1158" spans="38:40" ht="14.25">
      <c r="AL1158" s="1"/>
      <c r="AM1158" t="s">
        <v>1185</v>
      </c>
      <c r="AN1158" s="1"/>
    </row>
    <row r="1159" spans="38:40" ht="14.25">
      <c r="AL1159" s="1"/>
      <c r="AM1159" t="s">
        <v>1186</v>
      </c>
      <c r="AN1159" s="1"/>
    </row>
    <row r="1160" spans="38:40" ht="14.25">
      <c r="AL1160" s="1"/>
      <c r="AM1160" t="s">
        <v>1187</v>
      </c>
      <c r="AN1160" s="1"/>
    </row>
    <row r="1161" spans="38:40" ht="14.25">
      <c r="AL1161" s="1"/>
      <c r="AM1161" t="s">
        <v>1188</v>
      </c>
      <c r="AN1161" s="1"/>
    </row>
    <row r="1162" spans="38:40" ht="14.25">
      <c r="AL1162" s="1"/>
      <c r="AM1162" t="s">
        <v>1189</v>
      </c>
      <c r="AN1162" s="1"/>
    </row>
    <row r="1163" spans="38:40" ht="14.25">
      <c r="AL1163" s="1"/>
      <c r="AM1163" t="s">
        <v>1190</v>
      </c>
      <c r="AN1163" s="1"/>
    </row>
    <row r="1164" spans="38:40" ht="14.25">
      <c r="AL1164" s="1"/>
      <c r="AM1164" t="s">
        <v>1191</v>
      </c>
      <c r="AN1164" s="1"/>
    </row>
    <row r="1165" spans="38:40" ht="14.25">
      <c r="AL1165" s="1"/>
      <c r="AM1165" t="s">
        <v>1192</v>
      </c>
      <c r="AN1165" s="1"/>
    </row>
    <row r="1166" spans="38:40" ht="14.25">
      <c r="AL1166" s="1"/>
      <c r="AM1166" t="s">
        <v>1193</v>
      </c>
      <c r="AN1166" s="1"/>
    </row>
    <row r="1167" spans="38:40" ht="14.25">
      <c r="AL1167" s="1"/>
      <c r="AM1167" t="s">
        <v>1194</v>
      </c>
      <c r="AN1167" s="1"/>
    </row>
    <row r="1168" spans="38:40" ht="14.25">
      <c r="AL1168" s="1"/>
      <c r="AM1168" t="s">
        <v>1195</v>
      </c>
      <c r="AN1168" s="1"/>
    </row>
    <row r="1169" spans="38:40" ht="14.25">
      <c r="AL1169" s="1"/>
      <c r="AM1169" t="s">
        <v>1196</v>
      </c>
      <c r="AN1169" s="1"/>
    </row>
    <row r="1170" spans="38:40" ht="14.25">
      <c r="AL1170" s="1"/>
      <c r="AM1170" t="s">
        <v>1197</v>
      </c>
      <c r="AN1170" s="1"/>
    </row>
    <row r="1171" spans="38:40" ht="14.25">
      <c r="AL1171" s="1"/>
      <c r="AM1171" t="s">
        <v>1198</v>
      </c>
      <c r="AN1171" s="1"/>
    </row>
    <row r="1172" spans="38:40" ht="14.25">
      <c r="AL1172" s="1"/>
      <c r="AM1172" t="s">
        <v>1199</v>
      </c>
      <c r="AN1172" s="1"/>
    </row>
    <row r="1173" spans="38:40" ht="14.25">
      <c r="AL1173" s="1"/>
      <c r="AM1173" t="s">
        <v>1200</v>
      </c>
      <c r="AN1173" s="1"/>
    </row>
    <row r="1174" spans="38:40" ht="14.25">
      <c r="AL1174" s="1"/>
      <c r="AM1174" t="s">
        <v>1201</v>
      </c>
      <c r="AN1174" s="1"/>
    </row>
    <row r="1175" spans="38:40" ht="14.25">
      <c r="AL1175" s="1"/>
      <c r="AM1175" t="s">
        <v>1202</v>
      </c>
      <c r="AN1175" s="1"/>
    </row>
    <row r="1176" spans="38:40" ht="14.25">
      <c r="AL1176" s="1"/>
      <c r="AM1176" t="s">
        <v>1203</v>
      </c>
      <c r="AN1176" s="1"/>
    </row>
    <row r="1177" spans="38:40" ht="14.25">
      <c r="AL1177" s="1"/>
      <c r="AM1177" t="s">
        <v>1204</v>
      </c>
      <c r="AN1177" s="1"/>
    </row>
    <row r="1178" spans="38:40" ht="14.25">
      <c r="AL1178" s="1"/>
      <c r="AM1178" t="s">
        <v>1205</v>
      </c>
      <c r="AN1178" s="1"/>
    </row>
    <row r="1179" spans="38:40" ht="14.25">
      <c r="AL1179" s="1"/>
      <c r="AM1179" t="s">
        <v>1206</v>
      </c>
      <c r="AN1179" s="1"/>
    </row>
    <row r="1180" spans="38:40" ht="14.25">
      <c r="AL1180" s="1"/>
      <c r="AM1180" t="s">
        <v>1207</v>
      </c>
      <c r="AN1180" s="1"/>
    </row>
    <row r="1181" spans="38:40" ht="14.25">
      <c r="AL1181" s="1"/>
      <c r="AM1181" t="s">
        <v>1208</v>
      </c>
      <c r="AN1181" s="1"/>
    </row>
    <row r="1182" spans="38:40" ht="14.25">
      <c r="AL1182" s="1"/>
      <c r="AM1182" t="s">
        <v>1209</v>
      </c>
      <c r="AN1182" s="1"/>
    </row>
    <row r="1183" spans="38:40" ht="14.25">
      <c r="AL1183" s="1"/>
      <c r="AM1183" t="s">
        <v>1210</v>
      </c>
      <c r="AN1183" s="1"/>
    </row>
    <row r="1184" spans="38:40" ht="14.25">
      <c r="AL1184" s="1"/>
      <c r="AM1184" t="s">
        <v>1211</v>
      </c>
      <c r="AN1184" s="1"/>
    </row>
    <row r="1185" spans="38:40" ht="14.25">
      <c r="AL1185" s="1"/>
      <c r="AM1185" t="s">
        <v>1212</v>
      </c>
      <c r="AN1185" s="1"/>
    </row>
    <row r="1186" spans="38:40" ht="14.25">
      <c r="AL1186" s="1"/>
      <c r="AM1186" t="s">
        <v>1213</v>
      </c>
      <c r="AN1186" s="1"/>
    </row>
    <row r="1187" spans="38:40" ht="14.25">
      <c r="AL1187" s="1"/>
      <c r="AM1187" t="s">
        <v>1214</v>
      </c>
      <c r="AN1187" s="1"/>
    </row>
    <row r="1188" spans="38:40" ht="14.25">
      <c r="AL1188" s="1"/>
      <c r="AM1188" t="s">
        <v>1215</v>
      </c>
      <c r="AN1188" s="1"/>
    </row>
    <row r="1189" spans="38:40" ht="14.25">
      <c r="AL1189" s="1"/>
      <c r="AM1189" t="s">
        <v>1216</v>
      </c>
      <c r="AN1189" s="1"/>
    </row>
    <row r="1190" spans="38:40" ht="14.25">
      <c r="AL1190" s="1"/>
      <c r="AM1190" t="s">
        <v>1217</v>
      </c>
      <c r="AN1190" s="1"/>
    </row>
    <row r="1191" spans="38:40" ht="14.25">
      <c r="AL1191" s="1"/>
      <c r="AM1191" t="s">
        <v>1218</v>
      </c>
      <c r="AN1191" s="1"/>
    </row>
    <row r="1192" spans="38:40" ht="14.25">
      <c r="AL1192" s="1"/>
      <c r="AM1192" t="s">
        <v>1219</v>
      </c>
      <c r="AN1192" s="1"/>
    </row>
    <row r="1193" spans="38:40" ht="14.25">
      <c r="AL1193" s="1"/>
      <c r="AM1193" t="s">
        <v>1220</v>
      </c>
      <c r="AN1193" s="1"/>
    </row>
    <row r="1194" spans="38:40" ht="14.25">
      <c r="AL1194" s="1"/>
      <c r="AM1194" t="s">
        <v>1221</v>
      </c>
      <c r="AN1194" s="1"/>
    </row>
    <row r="1195" spans="38:40" ht="14.25">
      <c r="AL1195" s="1"/>
      <c r="AM1195" t="s">
        <v>1222</v>
      </c>
      <c r="AN1195" s="1"/>
    </row>
    <row r="1196" spans="38:40" ht="14.25">
      <c r="AL1196" s="1"/>
      <c r="AM1196" t="s">
        <v>1223</v>
      </c>
      <c r="AN1196" s="1"/>
    </row>
    <row r="1197" spans="38:40" ht="14.25">
      <c r="AL1197" s="1"/>
      <c r="AM1197" t="s">
        <v>1224</v>
      </c>
      <c r="AN1197" s="1"/>
    </row>
    <row r="1198" spans="38:40" ht="14.25">
      <c r="AL1198" s="1"/>
      <c r="AM1198" t="s">
        <v>1225</v>
      </c>
      <c r="AN1198" s="1"/>
    </row>
    <row r="1199" spans="38:40" ht="14.25">
      <c r="AL1199" s="1"/>
      <c r="AM1199" t="s">
        <v>1226</v>
      </c>
      <c r="AN1199" s="1"/>
    </row>
    <row r="1200" spans="38:40" ht="14.25">
      <c r="AL1200" s="1"/>
      <c r="AM1200" t="s">
        <v>1227</v>
      </c>
      <c r="AN1200" s="1"/>
    </row>
    <row r="1201" spans="38:40" ht="14.25">
      <c r="AL1201" s="1"/>
      <c r="AM1201" t="s">
        <v>1228</v>
      </c>
      <c r="AN1201" s="1"/>
    </row>
    <row r="1202" spans="38:40" ht="14.25">
      <c r="AL1202" s="1"/>
      <c r="AM1202" t="s">
        <v>1229</v>
      </c>
      <c r="AN1202" s="1"/>
    </row>
    <row r="1203" spans="38:40" ht="14.25">
      <c r="AL1203" s="1"/>
      <c r="AM1203" t="s">
        <v>1230</v>
      </c>
      <c r="AN1203" s="1"/>
    </row>
    <row r="1204" spans="38:40" ht="14.25">
      <c r="AL1204" s="1"/>
      <c r="AM1204" t="s">
        <v>1231</v>
      </c>
      <c r="AN1204" s="1"/>
    </row>
    <row r="1205" spans="38:40" ht="14.25">
      <c r="AL1205" s="1"/>
      <c r="AM1205" t="s">
        <v>1232</v>
      </c>
      <c r="AN1205" s="1"/>
    </row>
    <row r="1206" spans="38:40" ht="14.25">
      <c r="AL1206" s="1"/>
      <c r="AM1206" t="s">
        <v>1233</v>
      </c>
      <c r="AN1206" s="1"/>
    </row>
    <row r="1207" spans="38:40" ht="14.25">
      <c r="AL1207" s="1"/>
      <c r="AM1207" t="s">
        <v>1234</v>
      </c>
      <c r="AN1207" s="1"/>
    </row>
    <row r="1208" spans="38:40" ht="14.25">
      <c r="AL1208" s="1"/>
      <c r="AM1208" t="s">
        <v>1235</v>
      </c>
      <c r="AN1208" s="1"/>
    </row>
    <row r="1209" spans="38:40" ht="14.25">
      <c r="AL1209" s="1"/>
      <c r="AM1209" t="s">
        <v>1236</v>
      </c>
      <c r="AN1209" s="1"/>
    </row>
    <row r="1210" spans="38:40" ht="14.25">
      <c r="AL1210" s="1"/>
      <c r="AM1210" t="s">
        <v>1237</v>
      </c>
      <c r="AN1210" s="1"/>
    </row>
    <row r="1211" spans="38:40" ht="14.25">
      <c r="AL1211" s="1"/>
      <c r="AM1211" t="s">
        <v>1238</v>
      </c>
      <c r="AN1211" s="1"/>
    </row>
    <row r="1212" spans="38:40" ht="14.25">
      <c r="AL1212" s="1"/>
      <c r="AM1212" t="s">
        <v>1239</v>
      </c>
      <c r="AN1212" s="1"/>
    </row>
    <row r="1213" spans="38:40" ht="14.25">
      <c r="AL1213" s="1"/>
      <c r="AM1213" t="s">
        <v>1240</v>
      </c>
      <c r="AN1213" s="1"/>
    </row>
    <row r="1214" spans="38:40" ht="14.25">
      <c r="AL1214" s="1"/>
      <c r="AM1214" t="s">
        <v>1241</v>
      </c>
      <c r="AN1214" s="1"/>
    </row>
    <row r="1215" spans="38:40" ht="14.25">
      <c r="AL1215" s="1"/>
      <c r="AM1215" t="s">
        <v>1242</v>
      </c>
      <c r="AN1215" s="1"/>
    </row>
    <row r="1216" spans="38:40" ht="14.25">
      <c r="AL1216" s="1"/>
      <c r="AM1216" t="s">
        <v>1243</v>
      </c>
      <c r="AN1216" s="1"/>
    </row>
    <row r="1217" spans="38:40" ht="14.25">
      <c r="AL1217" s="1"/>
      <c r="AM1217" t="s">
        <v>1244</v>
      </c>
      <c r="AN1217" s="1"/>
    </row>
    <row r="1218" spans="38:40" ht="14.25">
      <c r="AL1218" s="1"/>
      <c r="AM1218" t="s">
        <v>1245</v>
      </c>
      <c r="AN1218" s="1"/>
    </row>
    <row r="1219" spans="38:40" ht="14.25">
      <c r="AL1219" s="1"/>
      <c r="AM1219" t="s">
        <v>1246</v>
      </c>
      <c r="AN1219" s="1"/>
    </row>
    <row r="1220" spans="38:40" ht="14.25">
      <c r="AL1220" s="1"/>
      <c r="AM1220" t="s">
        <v>1247</v>
      </c>
      <c r="AN1220" s="1"/>
    </row>
    <row r="1221" spans="38:40" ht="14.25">
      <c r="AL1221" s="1"/>
      <c r="AM1221" t="s">
        <v>1248</v>
      </c>
      <c r="AN1221" s="1"/>
    </row>
    <row r="1222" spans="38:40" ht="14.25">
      <c r="AL1222" s="1"/>
      <c r="AM1222" t="s">
        <v>1249</v>
      </c>
      <c r="AN1222" s="1"/>
    </row>
    <row r="1223" spans="38:40" ht="14.25">
      <c r="AL1223" s="1"/>
      <c r="AM1223" t="s">
        <v>1250</v>
      </c>
      <c r="AN1223" s="1"/>
    </row>
    <row r="1224" spans="38:40" ht="14.25">
      <c r="AL1224" s="1"/>
      <c r="AM1224" t="s">
        <v>1251</v>
      </c>
      <c r="AN1224" s="1"/>
    </row>
    <row r="1225" spans="38:40" ht="14.25">
      <c r="AL1225" s="1"/>
      <c r="AM1225" t="s">
        <v>1252</v>
      </c>
      <c r="AN1225" s="1"/>
    </row>
    <row r="1226" spans="38:40" ht="14.25">
      <c r="AL1226" s="1"/>
      <c r="AM1226" t="s">
        <v>1253</v>
      </c>
      <c r="AN1226" s="1"/>
    </row>
    <row r="1227" spans="38:40" ht="14.25">
      <c r="AL1227" s="1"/>
      <c r="AM1227" t="s">
        <v>1254</v>
      </c>
      <c r="AN1227" s="1"/>
    </row>
    <row r="1228" spans="38:40" ht="14.25">
      <c r="AL1228" s="1"/>
      <c r="AM1228" t="s">
        <v>1255</v>
      </c>
      <c r="AN1228" s="1"/>
    </row>
    <row r="1229" spans="38:40" ht="14.25">
      <c r="AL1229" s="1"/>
      <c r="AM1229" s="9" t="s">
        <v>1256</v>
      </c>
      <c r="AN1229" s="1"/>
    </row>
    <row r="1230" spans="38:40" ht="14.25">
      <c r="AL1230" s="1"/>
      <c r="AM1230" t="s">
        <v>1257</v>
      </c>
      <c r="AN1230" s="1"/>
    </row>
    <row r="1231" spans="38:40" ht="14.25">
      <c r="AL1231" s="1"/>
      <c r="AM1231" t="s">
        <v>1258</v>
      </c>
      <c r="AN1231" s="1"/>
    </row>
    <row r="1232" spans="38:40" ht="14.25">
      <c r="AL1232" s="1"/>
      <c r="AM1232" t="s">
        <v>1259</v>
      </c>
      <c r="AN1232" s="1"/>
    </row>
    <row r="1233" spans="38:40" ht="14.25">
      <c r="AL1233" s="1"/>
      <c r="AM1233" t="s">
        <v>1260</v>
      </c>
      <c r="AN1233" s="1"/>
    </row>
    <row r="1234" spans="38:40" ht="14.25">
      <c r="AL1234" s="1"/>
      <c r="AM1234" t="s">
        <v>1261</v>
      </c>
      <c r="AN1234" s="1"/>
    </row>
    <row r="1235" spans="38:40" ht="14.25">
      <c r="AL1235" s="1"/>
      <c r="AM1235" t="s">
        <v>1262</v>
      </c>
      <c r="AN1235" s="1"/>
    </row>
    <row r="1236" spans="38:40" ht="14.25">
      <c r="AL1236" s="1"/>
      <c r="AM1236" t="s">
        <v>1263</v>
      </c>
      <c r="AN1236" s="1"/>
    </row>
    <row r="1237" spans="38:40" ht="14.25">
      <c r="AL1237" s="1"/>
      <c r="AM1237" t="s">
        <v>1264</v>
      </c>
      <c r="AN1237" s="1"/>
    </row>
    <row r="1238" spans="38:40" ht="14.25">
      <c r="AL1238" s="1"/>
      <c r="AM1238" t="s">
        <v>1265</v>
      </c>
      <c r="AN1238" s="1"/>
    </row>
    <row r="1239" spans="38:40" ht="14.25">
      <c r="AL1239" s="1"/>
      <c r="AM1239" t="s">
        <v>1266</v>
      </c>
      <c r="AN1239" s="1"/>
    </row>
    <row r="1240" spans="38:40" ht="14.25">
      <c r="AL1240" s="1"/>
      <c r="AM1240" t="s">
        <v>1267</v>
      </c>
      <c r="AN1240" s="1"/>
    </row>
    <row r="1241" spans="38:40" ht="14.25">
      <c r="AL1241" s="1"/>
      <c r="AM1241" t="s">
        <v>1268</v>
      </c>
      <c r="AN1241" s="1"/>
    </row>
    <row r="1242" spans="38:40" ht="14.25">
      <c r="AL1242" s="1"/>
      <c r="AM1242" t="s">
        <v>1269</v>
      </c>
      <c r="AN1242" s="1"/>
    </row>
    <row r="1243" spans="38:40" ht="14.25">
      <c r="AL1243" s="1"/>
      <c r="AM1243" t="s">
        <v>1270</v>
      </c>
      <c r="AN1243" s="1"/>
    </row>
    <row r="1244" spans="38:40" ht="14.25">
      <c r="AL1244" s="1"/>
      <c r="AM1244" t="s">
        <v>1271</v>
      </c>
      <c r="AN1244" s="1"/>
    </row>
    <row r="1245" spans="38:40" ht="14.25">
      <c r="AL1245" s="1"/>
      <c r="AM1245" t="s">
        <v>1272</v>
      </c>
      <c r="AN1245" s="1"/>
    </row>
    <row r="1246" spans="38:40" ht="14.25">
      <c r="AL1246" s="1"/>
      <c r="AM1246" t="s">
        <v>1273</v>
      </c>
      <c r="AN1246" s="1"/>
    </row>
    <row r="1247" spans="38:40" ht="14.25">
      <c r="AL1247" s="1"/>
      <c r="AM1247" t="s">
        <v>1274</v>
      </c>
      <c r="AN1247" s="1"/>
    </row>
    <row r="1248" spans="38:40" ht="14.25">
      <c r="AL1248" s="1"/>
      <c r="AM1248" t="s">
        <v>1275</v>
      </c>
      <c r="AN1248" s="1"/>
    </row>
    <row r="1249" spans="38:40" ht="14.25">
      <c r="AL1249" s="1"/>
      <c r="AM1249" t="s">
        <v>1276</v>
      </c>
      <c r="AN1249" s="1"/>
    </row>
    <row r="1250" spans="38:40" ht="14.25">
      <c r="AL1250" s="1"/>
      <c r="AM1250" t="s">
        <v>1277</v>
      </c>
      <c r="AN1250" s="1"/>
    </row>
    <row r="1251" spans="38:40" ht="14.25">
      <c r="AL1251" s="1"/>
      <c r="AM1251" t="s">
        <v>1278</v>
      </c>
      <c r="AN1251" s="1"/>
    </row>
    <row r="1252" spans="38:40" ht="14.25">
      <c r="AL1252" s="1"/>
      <c r="AM1252" t="s">
        <v>1279</v>
      </c>
      <c r="AN1252" s="1"/>
    </row>
    <row r="1253" spans="38:40" ht="14.25">
      <c r="AL1253" s="1"/>
      <c r="AM1253" t="s">
        <v>1280</v>
      </c>
      <c r="AN1253" s="1"/>
    </row>
    <row r="1254" spans="38:40" ht="14.25">
      <c r="AL1254" s="1"/>
      <c r="AM1254" t="s">
        <v>1281</v>
      </c>
      <c r="AN1254" s="1"/>
    </row>
    <row r="1255" spans="38:40" ht="14.25">
      <c r="AL1255" s="1"/>
      <c r="AM1255" t="s">
        <v>1282</v>
      </c>
      <c r="AN1255" s="1"/>
    </row>
    <row r="1256" spans="38:40" ht="14.25">
      <c r="AL1256" s="1"/>
      <c r="AM1256" t="s">
        <v>1283</v>
      </c>
      <c r="AN1256" s="1"/>
    </row>
    <row r="1257" spans="38:40" ht="14.25">
      <c r="AL1257" s="1"/>
      <c r="AM1257" t="s">
        <v>1284</v>
      </c>
      <c r="AN1257" s="1"/>
    </row>
    <row r="1258" spans="38:40" ht="14.25">
      <c r="AL1258" s="1"/>
      <c r="AM1258" t="s">
        <v>1285</v>
      </c>
      <c r="AN1258" s="1"/>
    </row>
    <row r="1259" spans="38:40" ht="14.25">
      <c r="AL1259" s="1"/>
      <c r="AM1259" t="s">
        <v>1286</v>
      </c>
      <c r="AN1259" s="1"/>
    </row>
    <row r="1260" spans="38:40" ht="14.25">
      <c r="AL1260" s="1"/>
      <c r="AM1260" t="s">
        <v>1287</v>
      </c>
      <c r="AN1260" s="1"/>
    </row>
    <row r="1261" spans="38:40" ht="14.25">
      <c r="AL1261" s="1"/>
      <c r="AM1261" t="s">
        <v>1288</v>
      </c>
      <c r="AN1261" s="1"/>
    </row>
    <row r="1262" spans="38:40" ht="14.25">
      <c r="AL1262" s="1"/>
      <c r="AM1262" t="s">
        <v>1289</v>
      </c>
      <c r="AN1262" s="1"/>
    </row>
    <row r="1263" spans="38:40" ht="14.25">
      <c r="AL1263" s="1"/>
      <c r="AM1263" t="s">
        <v>1290</v>
      </c>
      <c r="AN1263" s="1"/>
    </row>
    <row r="1264" spans="38:40" ht="14.25">
      <c r="AL1264" s="1"/>
      <c r="AM1264" t="s">
        <v>1291</v>
      </c>
      <c r="AN1264" s="1"/>
    </row>
    <row r="1265" spans="38:40" ht="14.25">
      <c r="AL1265" s="1"/>
      <c r="AM1265" t="s">
        <v>1292</v>
      </c>
      <c r="AN1265" s="1"/>
    </row>
    <row r="1266" spans="38:40" ht="14.25">
      <c r="AL1266" s="1"/>
      <c r="AM1266" t="s">
        <v>1293</v>
      </c>
      <c r="AN1266" s="1"/>
    </row>
    <row r="1267" spans="38:40" ht="14.25">
      <c r="AL1267" s="1"/>
      <c r="AM1267" t="s">
        <v>1294</v>
      </c>
      <c r="AN1267" s="1"/>
    </row>
    <row r="1268" spans="38:40" ht="14.25">
      <c r="AL1268" s="1"/>
      <c r="AM1268" t="s">
        <v>1295</v>
      </c>
      <c r="AN1268" s="1"/>
    </row>
    <row r="1269" spans="38:40" ht="14.25">
      <c r="AL1269" s="1"/>
      <c r="AM1269" t="s">
        <v>1296</v>
      </c>
      <c r="AN1269" s="1"/>
    </row>
    <row r="1270" spans="38:40" ht="14.25">
      <c r="AL1270" s="1"/>
      <c r="AM1270" t="s">
        <v>1297</v>
      </c>
      <c r="AN1270" s="1"/>
    </row>
    <row r="1271" spans="38:40" ht="14.25">
      <c r="AL1271" s="1"/>
      <c r="AM1271" t="s">
        <v>1298</v>
      </c>
      <c r="AN1271" s="1"/>
    </row>
    <row r="1272" spans="38:40" ht="14.25">
      <c r="AL1272" s="1"/>
      <c r="AM1272" t="s">
        <v>1299</v>
      </c>
      <c r="AN1272" s="1"/>
    </row>
    <row r="1273" spans="38:40" ht="14.25">
      <c r="AL1273" s="1"/>
      <c r="AM1273" t="s">
        <v>1300</v>
      </c>
      <c r="AN1273" s="1"/>
    </row>
    <row r="1274" spans="38:40" ht="14.25">
      <c r="AL1274" s="1"/>
      <c r="AM1274" t="s">
        <v>1301</v>
      </c>
      <c r="AN1274" s="1"/>
    </row>
    <row r="1275" spans="38:40" ht="14.25">
      <c r="AL1275" s="1"/>
      <c r="AM1275" t="s">
        <v>1302</v>
      </c>
      <c r="AN1275" s="1"/>
    </row>
    <row r="1276" spans="38:40" ht="14.25">
      <c r="AL1276" s="1"/>
      <c r="AM1276" t="s">
        <v>1303</v>
      </c>
      <c r="AN1276" s="1"/>
    </row>
    <row r="1277" spans="38:40" ht="14.25">
      <c r="AL1277" s="1"/>
      <c r="AM1277" t="s">
        <v>1304</v>
      </c>
      <c r="AN1277" s="1"/>
    </row>
    <row r="1278" spans="38:40" ht="14.25">
      <c r="AL1278" s="1"/>
      <c r="AM1278" t="s">
        <v>1305</v>
      </c>
      <c r="AN1278" s="1"/>
    </row>
    <row r="1279" spans="38:40" ht="14.25">
      <c r="AL1279" s="1"/>
      <c r="AM1279" t="s">
        <v>1306</v>
      </c>
      <c r="AN1279" s="1"/>
    </row>
    <row r="1280" spans="38:40" ht="14.25">
      <c r="AL1280" s="1"/>
      <c r="AM1280" t="s">
        <v>1307</v>
      </c>
      <c r="AN1280" s="1"/>
    </row>
    <row r="1281" spans="38:40" ht="14.25">
      <c r="AL1281" s="1"/>
      <c r="AM1281" t="s">
        <v>1308</v>
      </c>
      <c r="AN1281" s="1"/>
    </row>
    <row r="1282" spans="38:40" ht="14.25">
      <c r="AL1282" s="1"/>
      <c r="AM1282" t="s">
        <v>1309</v>
      </c>
      <c r="AN1282" s="1"/>
    </row>
    <row r="1283" spans="38:40" ht="14.25">
      <c r="AL1283" s="1"/>
      <c r="AM1283" t="s">
        <v>1310</v>
      </c>
      <c r="AN1283" s="1"/>
    </row>
    <row r="1284" spans="38:40" ht="14.25">
      <c r="AL1284" s="1"/>
      <c r="AM1284" t="s">
        <v>1311</v>
      </c>
      <c r="AN1284" s="1"/>
    </row>
    <row r="1285" spans="38:40" ht="14.25">
      <c r="AL1285" s="1"/>
      <c r="AM1285" t="s">
        <v>1312</v>
      </c>
      <c r="AN1285" s="1"/>
    </row>
    <row r="1286" spans="38:40" ht="14.25">
      <c r="AL1286" s="1"/>
      <c r="AM1286" t="s">
        <v>1313</v>
      </c>
      <c r="AN1286" s="1"/>
    </row>
    <row r="1287" spans="38:40" ht="14.25">
      <c r="AL1287" s="1"/>
      <c r="AM1287" t="s">
        <v>1314</v>
      </c>
      <c r="AN1287" s="1"/>
    </row>
    <row r="1288" spans="38:40" ht="14.25">
      <c r="AL1288" s="1"/>
      <c r="AM1288" t="s">
        <v>1315</v>
      </c>
      <c r="AN1288" s="1"/>
    </row>
    <row r="1289" spans="38:40" ht="14.25">
      <c r="AL1289" s="1"/>
      <c r="AM1289" t="s">
        <v>1316</v>
      </c>
      <c r="AN1289" s="1"/>
    </row>
    <row r="1290" spans="38:40" ht="14.25">
      <c r="AL1290" s="1"/>
      <c r="AM1290" t="s">
        <v>1317</v>
      </c>
      <c r="AN1290" s="1"/>
    </row>
    <row r="1291" spans="38:40" ht="14.25">
      <c r="AL1291" s="1"/>
      <c r="AM1291" t="s">
        <v>1318</v>
      </c>
      <c r="AN1291" s="1"/>
    </row>
    <row r="1292" spans="38:40" ht="14.25">
      <c r="AL1292" s="1"/>
      <c r="AM1292" t="s">
        <v>27</v>
      </c>
      <c r="AN1292" s="1"/>
    </row>
    <row r="1293" spans="38:40" ht="14.25">
      <c r="AL1293" s="1"/>
      <c r="AM1293" t="s">
        <v>1319</v>
      </c>
      <c r="AN1293" s="1"/>
    </row>
    <row r="1294" spans="38:40" ht="14.25">
      <c r="AL1294" s="1"/>
      <c r="AM1294" t="s">
        <v>1320</v>
      </c>
      <c r="AN1294" s="1"/>
    </row>
    <row r="1295" spans="38:40" ht="14.25">
      <c r="AL1295" s="1"/>
      <c r="AM1295" t="s">
        <v>1321</v>
      </c>
      <c r="AN1295" s="1"/>
    </row>
    <row r="1296" spans="38:40" ht="14.25">
      <c r="AL1296" s="1"/>
      <c r="AM1296" t="s">
        <v>1322</v>
      </c>
      <c r="AN1296" s="1"/>
    </row>
    <row r="1297" spans="38:40" ht="14.25">
      <c r="AL1297" s="1"/>
      <c r="AM1297" t="s">
        <v>1323</v>
      </c>
      <c r="AN1297" s="1"/>
    </row>
    <row r="1298" spans="38:40" ht="14.25">
      <c r="AL1298" s="1"/>
      <c r="AM1298" t="s">
        <v>1324</v>
      </c>
      <c r="AN1298" s="1"/>
    </row>
    <row r="1299" spans="38:40" ht="14.25">
      <c r="AL1299" s="1"/>
      <c r="AM1299" t="s">
        <v>1325</v>
      </c>
      <c r="AN1299" s="1"/>
    </row>
    <row r="1300" spans="38:40" ht="14.25">
      <c r="AL1300" s="1"/>
      <c r="AM1300" t="s">
        <v>1326</v>
      </c>
      <c r="AN1300" s="1"/>
    </row>
    <row r="1301" spans="38:40" ht="14.25">
      <c r="AL1301" s="1"/>
      <c r="AM1301" t="s">
        <v>1327</v>
      </c>
      <c r="AN1301" s="1"/>
    </row>
    <row r="1302" spans="38:40" ht="14.25">
      <c r="AL1302" s="1"/>
      <c r="AM1302" t="s">
        <v>1328</v>
      </c>
      <c r="AN1302" s="1"/>
    </row>
    <row r="1303" spans="38:40" ht="14.25">
      <c r="AL1303" s="1"/>
      <c r="AM1303" t="s">
        <v>1329</v>
      </c>
      <c r="AN1303" s="1"/>
    </row>
    <row r="1304" spans="38:40" ht="14.25">
      <c r="AL1304" s="1"/>
      <c r="AM1304" t="s">
        <v>1330</v>
      </c>
      <c r="AN1304" s="1"/>
    </row>
    <row r="1305" spans="38:40" ht="14.25">
      <c r="AL1305" s="1"/>
      <c r="AM1305" t="s">
        <v>1331</v>
      </c>
      <c r="AN1305" s="1"/>
    </row>
    <row r="1306" spans="38:40" ht="14.25">
      <c r="AL1306" s="1"/>
      <c r="AM1306" t="s">
        <v>1332</v>
      </c>
      <c r="AN1306" s="1"/>
    </row>
    <row r="1307" spans="38:40" ht="14.25">
      <c r="AL1307" s="1"/>
      <c r="AM1307" t="s">
        <v>1333</v>
      </c>
      <c r="AN1307" s="1"/>
    </row>
    <row r="1308" spans="38:40" ht="14.25">
      <c r="AL1308" s="1"/>
      <c r="AM1308" t="s">
        <v>1334</v>
      </c>
      <c r="AN1308" s="1"/>
    </row>
    <row r="1309" spans="38:40" ht="14.25">
      <c r="AL1309" s="1"/>
      <c r="AM1309" t="s">
        <v>1335</v>
      </c>
      <c r="AN1309" s="1"/>
    </row>
    <row r="1310" spans="38:40" ht="14.25">
      <c r="AL1310" s="1"/>
      <c r="AM1310" t="s">
        <v>1336</v>
      </c>
      <c r="AN1310" s="1"/>
    </row>
    <row r="1311" spans="38:40" ht="14.25">
      <c r="AL1311" s="1"/>
      <c r="AM1311" t="s">
        <v>1337</v>
      </c>
      <c r="AN1311" s="1"/>
    </row>
    <row r="1312" spans="38:40" ht="14.25">
      <c r="AL1312" s="1"/>
      <c r="AM1312" t="s">
        <v>1338</v>
      </c>
      <c r="AN1312" s="1"/>
    </row>
    <row r="1313" spans="38:40" ht="14.25">
      <c r="AL1313" s="1"/>
      <c r="AM1313" t="s">
        <v>1339</v>
      </c>
      <c r="AN1313" s="1"/>
    </row>
    <row r="1314" spans="38:40" ht="14.25">
      <c r="AL1314" s="1"/>
      <c r="AM1314" t="s">
        <v>1340</v>
      </c>
      <c r="AN1314" s="1"/>
    </row>
    <row r="1315" spans="38:40" ht="14.25">
      <c r="AL1315" s="1"/>
      <c r="AM1315" t="s">
        <v>1341</v>
      </c>
      <c r="AN1315" s="1"/>
    </row>
    <row r="1316" spans="38:40" ht="14.25">
      <c r="AL1316" s="1"/>
      <c r="AM1316" t="s">
        <v>1342</v>
      </c>
      <c r="AN1316" s="1"/>
    </row>
    <row r="1317" spans="38:40" ht="14.25">
      <c r="AL1317" s="1"/>
      <c r="AM1317" t="s">
        <v>1343</v>
      </c>
      <c r="AN1317" s="1"/>
    </row>
    <row r="1318" spans="38:40" ht="14.25">
      <c r="AL1318" s="1"/>
      <c r="AM1318" t="s">
        <v>1344</v>
      </c>
      <c r="AN1318" s="1"/>
    </row>
    <row r="1319" spans="38:40" ht="14.25">
      <c r="AL1319" s="1"/>
      <c r="AM1319" t="s">
        <v>1345</v>
      </c>
      <c r="AN1319" s="1"/>
    </row>
    <row r="1320" spans="38:40" ht="14.25">
      <c r="AL1320" s="1"/>
      <c r="AM1320" t="s">
        <v>1346</v>
      </c>
      <c r="AN1320" s="1"/>
    </row>
    <row r="1321" spans="38:40" ht="14.25">
      <c r="AL1321" s="1"/>
      <c r="AM1321" t="s">
        <v>1347</v>
      </c>
      <c r="AN1321" s="1"/>
    </row>
    <row r="1322" spans="38:40" ht="14.25">
      <c r="AL1322" s="1"/>
      <c r="AM1322" t="s">
        <v>1348</v>
      </c>
      <c r="AN1322" s="1"/>
    </row>
    <row r="1323" spans="38:40" ht="14.25">
      <c r="AL1323" s="1"/>
      <c r="AM1323" t="s">
        <v>1349</v>
      </c>
      <c r="AN1323" s="1"/>
    </row>
    <row r="1324" spans="38:40" ht="14.25">
      <c r="AL1324" s="1"/>
      <c r="AM1324" t="s">
        <v>1350</v>
      </c>
      <c r="AN1324" s="1"/>
    </row>
    <row r="1325" spans="38:40" ht="14.25">
      <c r="AL1325" s="1"/>
      <c r="AM1325" t="s">
        <v>1351</v>
      </c>
      <c r="AN1325" s="1"/>
    </row>
    <row r="1326" ht="14.25">
      <c r="AM1326" t="s">
        <v>1352</v>
      </c>
    </row>
    <row r="1327" ht="14.25">
      <c r="AM1327" t="s">
        <v>1353</v>
      </c>
    </row>
  </sheetData>
  <sheetProtection selectLockedCells="1" selectUnlockedCells="1"/>
  <dataValidations count="4">
    <dataValidation type="whole" allowBlank="1" showErrorMessage="1" sqref="A8:A1326">
      <formula1>1</formula1>
      <formula2>2000</formula2>
    </dataValidation>
    <dataValidation type="whole" allowBlank="1" showErrorMessage="1" sqref="G8:G1326">
      <formula1>1</formula1>
      <formula2>5555</formula2>
    </dataValidation>
    <dataValidation allowBlank="1" showErrorMessage="1" sqref="F1:F19 G20:G21 F22:F65536"/>
    <dataValidation type="decimal" allowBlank="1" showErrorMessage="1" sqref="H8:H19 H21:H1326 G20">
      <formula1>0</formula1>
      <formula2>1555</formula2>
    </dataValidation>
  </dataValidation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SSC</dc:creator>
  <cp:keywords/>
  <dc:description/>
  <cp:lastModifiedBy>SSC</cp:lastModifiedBy>
  <cp:lastPrinted>2023-03-16T07:18:50Z</cp:lastPrinted>
  <dcterms:created xsi:type="dcterms:W3CDTF">2023-01-25T07:50:37Z</dcterms:created>
  <dcterms:modified xsi:type="dcterms:W3CDTF">2023-03-31T05:11:19Z</dcterms:modified>
  <cp:category/>
  <cp:version/>
  <cp:contentType/>
  <cp:contentStatus/>
</cp:coreProperties>
</file>